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showSheetTabs="0" xWindow="120" yWindow="165" windowWidth="12120" windowHeight="8010"/>
  </bookViews>
  <sheets>
    <sheet name="DI-108" sheetId="1" r:id="rId1"/>
  </sheets>
  <definedNames>
    <definedName name="_xlnm.Print_Area" localSheetId="0">'DI-108'!$A$1:$T$71</definedName>
  </definedNames>
  <calcPr calcId="125725"/>
</workbook>
</file>

<file path=xl/sharedStrings.xml><?xml version="1.0" encoding="utf-8"?>
<sst xmlns="http://schemas.openxmlformats.org/spreadsheetml/2006/main" count="53" uniqueCount="45">
  <si>
    <t>Número</t>
  </si>
  <si>
    <t xml:space="preserve">a.  Importaciones </t>
  </si>
  <si>
    <t>b. Exportaciones</t>
  </si>
  <si>
    <t>Apreciados señores:</t>
  </si>
  <si>
    <r>
      <t xml:space="preserve">Fecha
</t>
    </r>
    <r>
      <rPr>
        <sz val="11"/>
        <color indexed="8"/>
        <rFont val="Arial"/>
        <family val="2"/>
      </rPr>
      <t>(año)</t>
    </r>
  </si>
  <si>
    <t>Nombre:</t>
  </si>
  <si>
    <t>Lugar de Expedición:</t>
  </si>
  <si>
    <t>Ahorros</t>
  </si>
  <si>
    <t>Autorizo debitar de la cuenta:</t>
  </si>
  <si>
    <t>Corriente</t>
  </si>
  <si>
    <t>las comisiones que por este servicio se generen.</t>
  </si>
  <si>
    <t>C.C.:</t>
  </si>
  <si>
    <t>rápida o mensajería expresa, así mismo las operaciones  de zonas francas.</t>
  </si>
  <si>
    <t>(*)Declaración de exportación o la factura comercial emitida por el vendedor de los bienes para exportaciones tramitadas por el régimen de tráfico postal, o por el régimen de envíos de entrega</t>
  </si>
  <si>
    <t>(**) Valor FOB en USD</t>
  </si>
  <si>
    <r>
      <rPr>
        <b/>
        <sz val="12"/>
        <color indexed="8"/>
        <rFont val="Arial"/>
        <family val="2"/>
      </rPr>
      <t>Importante:</t>
    </r>
    <r>
      <rPr>
        <sz val="12"/>
        <color indexed="8"/>
        <rFont val="Arial"/>
        <family val="2"/>
      </rPr>
      <t xml:space="preserve">
El cobro se realizará por cada declaración de cambio legalizada
Se debe anexar copias legibles de todos los soportes de la operación a legalizar</t>
    </r>
  </si>
  <si>
    <t>(**) El valor FOB a legalizar debe ser menor o igual al valor girado.</t>
  </si>
  <si>
    <t>I. Tipo de legalización</t>
  </si>
  <si>
    <t>Numero identificación del cliente</t>
  </si>
  <si>
    <t>II. Legalización de importaciones</t>
  </si>
  <si>
    <t>Información documentos de transporte</t>
  </si>
  <si>
    <t>III. Legalización de exportaciones</t>
  </si>
  <si>
    <t>IV. Observaciones generales</t>
  </si>
  <si>
    <t>VI. Aviso</t>
  </si>
  <si>
    <t>VIII. Para uso exclusivo del Banco</t>
  </si>
  <si>
    <t>Firma y sello del cliente</t>
  </si>
  <si>
    <t>V. Autorización debito a cuenta para pago de comisiones</t>
  </si>
  <si>
    <t>VII. Información del cliente</t>
  </si>
  <si>
    <t>Este formato deberá ser diligenciado en original y copia</t>
  </si>
  <si>
    <t>Información de la operación</t>
  </si>
  <si>
    <t>Información documentos aduaneros</t>
  </si>
  <si>
    <t xml:space="preserve">Legalización de importación / exportación </t>
  </si>
  <si>
    <t>De acuerdo con lo previsto en la circular reglamentaria DCIN 83 del 27 de octubre de 2016, emitida por el banco de la República, a continuación se relacionan los documentos de importación y/o exportación para efectos de legalización de importación y/o exportación. Este documento no requiere soportes adicionales,  cumpliendo así con la normatividad cambiaría vigente.</t>
  </si>
  <si>
    <t>Nombre o razón social</t>
  </si>
  <si>
    <t>Número declaración de cambio</t>
  </si>
  <si>
    <t>Fecha de la operación</t>
  </si>
  <si>
    <t>Valor operación en USD</t>
  </si>
  <si>
    <t>(*)Número de documento</t>
  </si>
  <si>
    <r>
      <t xml:space="preserve">Fecha
</t>
    </r>
    <r>
      <rPr>
        <sz val="11"/>
        <color indexed="8"/>
        <rFont val="Arial"/>
        <family val="2"/>
      </rPr>
      <t>(dd/mm/aaaa)</t>
    </r>
  </si>
  <si>
    <t>(*)Declaración de importación o la factura comercial emitida por el vendedor de los bienes para importaciones tramitadas por el régimen de tráfico postal, o por el régimen de envíos de entrega</t>
  </si>
  <si>
    <t xml:space="preserve">Numeral cambiario  </t>
  </si>
  <si>
    <t>Valor a legalizar</t>
  </si>
  <si>
    <r>
      <t xml:space="preserve">Fecha de aprobación </t>
    </r>
    <r>
      <rPr>
        <sz val="11"/>
        <rFont val="Arial"/>
        <family val="2"/>
      </rPr>
      <t>(dd/mm/aaaa)</t>
    </r>
  </si>
  <si>
    <t xml:space="preserve">Los importadores y/o exportadores informarán los datos al Intermediario del mercado cambiario a través del cual se realizó la operación inicial a más tardar dentro del mes calendario siguiente a la fecha en que los importadores y/o exportadores anexaron y conservaron las declaraciones de importación y/o las declaraciones de exportación (DEX), o los documentos que hagan sus veces, a la respectiva declaración de cambio inicial. 
</t>
  </si>
  <si>
    <t>Firma y sello de visado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</si>
</sst>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USD]\ #,##0.00"/>
    <numFmt numFmtId="165" formatCode="#,##0.00\ _P_t_a"/>
    <numFmt numFmtId="166" formatCode="d/mm/yyyy;@"/>
  </numFmts>
  <fonts count="21" x14ac:knownFonts="1">
    <font>
      <sz val="10"/>
      <name val="Arial"/>
    </font>
    <font>
      <sz val="10"/>
      <color indexed="8"/>
      <name val="Arial"/>
      <family val="2"/>
    </font>
    <font>
      <sz val="16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6"/>
      <color rgb="FFFF0000"/>
      <name val="Arial"/>
      <family val="2"/>
    </font>
    <font>
      <b/>
      <sz val="14"/>
      <color indexed="9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name val="Arial"/>
      <family val="2"/>
    </font>
    <font>
      <sz val="13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3399"/>
        <bgColor indexed="64"/>
      </patternFill>
    </fill>
    <fill>
      <patternFill patternType="solid">
        <fgColor rgb="FFDFDCDC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16">
    <xf numFmtId="0" fontId="0" fillId="0" borderId="0" xfId="0"/>
    <xf numFmtId="0" fontId="1" fillId="0" borderId="0" xfId="0" applyFont="1" applyProtection="1"/>
    <xf numFmtId="0" fontId="1" fillId="0" borderId="0" xfId="0" applyFont="1" applyBorder="1" applyProtection="1"/>
    <xf numFmtId="164" fontId="2" fillId="0" borderId="0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vertical="center"/>
    </xf>
    <xf numFmtId="0" fontId="2" fillId="0" borderId="1" xfId="0" applyFont="1" applyBorder="1" applyAlignment="1" applyProtection="1">
      <alignment vertical="center"/>
    </xf>
    <xf numFmtId="164" fontId="2" fillId="0" borderId="0" xfId="0" applyNumberFormat="1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164" fontId="1" fillId="0" borderId="0" xfId="0" applyNumberFormat="1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justify" vertical="top" wrapText="1"/>
    </xf>
    <xf numFmtId="0" fontId="1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6" fillId="0" borderId="0" xfId="0" applyFont="1" applyFill="1" applyBorder="1" applyAlignment="1" applyProtection="1">
      <alignment horizontal="center" vertical="center"/>
    </xf>
    <xf numFmtId="165" fontId="6" fillId="0" borderId="0" xfId="0" applyNumberFormat="1" applyFont="1" applyFill="1" applyBorder="1" applyAlignment="1" applyProtection="1">
      <alignment horizontal="center" vertical="center"/>
    </xf>
    <xf numFmtId="15" fontId="6" fillId="0" borderId="0" xfId="0" applyNumberFormat="1" applyFont="1" applyFill="1" applyBorder="1" applyAlignment="1" applyProtection="1">
      <alignment horizontal="center" vertical="center"/>
    </xf>
    <xf numFmtId="164" fontId="1" fillId="0" borderId="0" xfId="0" applyNumberFormat="1" applyFont="1" applyBorder="1" applyProtection="1"/>
    <xf numFmtId="1" fontId="6" fillId="0" borderId="0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/>
    <xf numFmtId="0" fontId="8" fillId="0" borderId="0" xfId="0" applyFont="1" applyFill="1" applyBorder="1" applyAlignment="1" applyProtection="1">
      <alignment horizontal="left"/>
    </xf>
    <xf numFmtId="0" fontId="8" fillId="0" borderId="0" xfId="0" applyFont="1" applyProtection="1"/>
    <xf numFmtId="0" fontId="8" fillId="0" borderId="1" xfId="0" applyFont="1" applyBorder="1" applyAlignment="1" applyProtection="1">
      <alignment horizontal="left"/>
    </xf>
    <xf numFmtId="0" fontId="8" fillId="0" borderId="0" xfId="0" applyFont="1" applyBorder="1" applyAlignment="1" applyProtection="1">
      <alignment horizontal="left"/>
    </xf>
    <xf numFmtId="0" fontId="9" fillId="0" borderId="1" xfId="0" applyFont="1" applyBorder="1" applyAlignment="1" applyProtection="1">
      <alignment horizontal="right" vertical="center"/>
    </xf>
    <xf numFmtId="0" fontId="9" fillId="0" borderId="0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8" fillId="0" borderId="1" xfId="0" applyFont="1" applyBorder="1" applyAlignment="1" applyProtection="1">
      <alignment horizontal="left" vertical="top"/>
    </xf>
    <xf numFmtId="0" fontId="8" fillId="0" borderId="0" xfId="0" applyFont="1" applyBorder="1" applyAlignment="1" applyProtection="1">
      <alignment horizontal="left" vertical="top"/>
    </xf>
    <xf numFmtId="0" fontId="8" fillId="0" borderId="2" xfId="0" applyFont="1" applyBorder="1" applyAlignment="1" applyProtection="1">
      <alignment horizontal="left"/>
    </xf>
    <xf numFmtId="164" fontId="1" fillId="0" borderId="0" xfId="0" applyNumberFormat="1" applyFont="1" applyProtection="1"/>
    <xf numFmtId="0" fontId="1" fillId="0" borderId="0" xfId="0" applyFont="1" applyAlignment="1" applyProtection="1"/>
    <xf numFmtId="0" fontId="9" fillId="0" borderId="0" xfId="0" applyFont="1" applyFill="1" applyBorder="1" applyAlignment="1" applyProtection="1">
      <alignment vertical="center"/>
    </xf>
    <xf numFmtId="0" fontId="9" fillId="0" borderId="2" xfId="0" applyFont="1" applyFill="1" applyBorder="1" applyAlignment="1" applyProtection="1">
      <alignment vertical="center"/>
    </xf>
    <xf numFmtId="0" fontId="8" fillId="0" borderId="2" xfId="0" applyFont="1" applyFill="1" applyBorder="1" applyAlignment="1" applyProtection="1">
      <alignment horizontal="left"/>
    </xf>
    <xf numFmtId="0" fontId="6" fillId="0" borderId="0" xfId="0" applyFont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0" xfId="0" applyFont="1" applyBorder="1" applyProtection="1"/>
    <xf numFmtId="0" fontId="9" fillId="0" borderId="0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/>
    <xf numFmtId="0" fontId="1" fillId="0" borderId="1" xfId="0" applyFont="1" applyBorder="1" applyProtection="1"/>
    <xf numFmtId="0" fontId="1" fillId="0" borderId="3" xfId="0" applyFont="1" applyBorder="1" applyProtection="1"/>
    <xf numFmtId="0" fontId="1" fillId="0" borderId="4" xfId="0" applyFont="1" applyBorder="1" applyProtection="1"/>
    <xf numFmtId="0" fontId="1" fillId="0" borderId="5" xfId="0" applyFont="1" applyBorder="1" applyProtection="1"/>
    <xf numFmtId="0" fontId="8" fillId="0" borderId="2" xfId="0" applyFont="1" applyFill="1" applyBorder="1" applyAlignment="1" applyProtection="1">
      <alignment horizontal="center"/>
    </xf>
    <xf numFmtId="0" fontId="9" fillId="0" borderId="1" xfId="0" applyFont="1" applyBorder="1" applyAlignment="1" applyProtection="1">
      <alignment vertical="center"/>
    </xf>
    <xf numFmtId="0" fontId="8" fillId="0" borderId="1" xfId="0" applyFont="1" applyBorder="1" applyProtection="1"/>
    <xf numFmtId="0" fontId="7" fillId="0" borderId="0" xfId="0" applyFont="1" applyBorder="1" applyAlignment="1" applyProtection="1">
      <alignment vertical="center"/>
    </xf>
    <xf numFmtId="0" fontId="7" fillId="0" borderId="2" xfId="0" applyFont="1" applyBorder="1" applyAlignment="1" applyProtection="1">
      <alignment vertical="center"/>
    </xf>
    <xf numFmtId="0" fontId="13" fillId="0" borderId="0" xfId="0" applyFont="1" applyBorder="1" applyProtection="1"/>
    <xf numFmtId="0" fontId="1" fillId="0" borderId="0" xfId="0" applyFont="1" applyBorder="1" applyAlignment="1">
      <alignment horizontal="left" vertical="top"/>
    </xf>
    <xf numFmtId="0" fontId="6" fillId="0" borderId="4" xfId="0" applyFont="1" applyFill="1" applyBorder="1" applyAlignment="1" applyProtection="1">
      <alignment horizontal="center" vertical="center"/>
    </xf>
    <xf numFmtId="0" fontId="1" fillId="0" borderId="4" xfId="0" applyFont="1" applyBorder="1" applyAlignment="1">
      <alignment horizontal="left" vertical="top"/>
    </xf>
    <xf numFmtId="0" fontId="1" fillId="0" borderId="4" xfId="0" applyFont="1" applyBorder="1" applyAlignment="1">
      <alignment horizontal="right" vertical="center"/>
    </xf>
    <xf numFmtId="165" fontId="6" fillId="0" borderId="4" xfId="0" applyNumberFormat="1" applyFont="1" applyFill="1" applyBorder="1" applyAlignment="1" applyProtection="1">
      <alignment horizontal="center" vertical="center"/>
    </xf>
    <xf numFmtId="165" fontId="6" fillId="0" borderId="5" xfId="0" applyNumberFormat="1" applyFont="1" applyFill="1" applyBorder="1" applyAlignment="1" applyProtection="1">
      <alignment horizontal="center" vertical="center"/>
    </xf>
    <xf numFmtId="0" fontId="1" fillId="0" borderId="1" xfId="0" applyFont="1" applyBorder="1" applyAlignment="1">
      <alignment horizontal="left" vertical="top"/>
    </xf>
    <xf numFmtId="0" fontId="6" fillId="0" borderId="2" xfId="0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horizontal="right" vertical="center"/>
    </xf>
    <xf numFmtId="165" fontId="6" fillId="0" borderId="2" xfId="0" applyNumberFormat="1" applyFont="1" applyFill="1" applyBorder="1" applyAlignment="1" applyProtection="1">
      <alignment horizontal="center" vertical="center"/>
    </xf>
    <xf numFmtId="164" fontId="1" fillId="0" borderId="4" xfId="0" applyNumberFormat="1" applyFont="1" applyBorder="1" applyProtection="1"/>
    <xf numFmtId="0" fontId="5" fillId="0" borderId="0" xfId="0" applyFont="1" applyBorder="1" applyAlignment="1" applyProtection="1">
      <alignment vertical="center"/>
    </xf>
    <xf numFmtId="0" fontId="14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15" fillId="0" borderId="0" xfId="0" applyFont="1" applyBorder="1" applyAlignment="1" applyProtection="1">
      <alignment vertical="center"/>
    </xf>
    <xf numFmtId="0" fontId="6" fillId="0" borderId="4" xfId="0" applyFont="1" applyBorder="1" applyAlignment="1" applyProtection="1">
      <alignment horizontal="justify" vertical="top" wrapText="1"/>
    </xf>
    <xf numFmtId="1" fontId="6" fillId="0" borderId="8" xfId="0" applyNumberFormat="1" applyFont="1" applyBorder="1" applyAlignment="1" applyProtection="1">
      <alignment horizontal="center" vertical="center" wrapText="1"/>
    </xf>
    <xf numFmtId="0" fontId="6" fillId="0" borderId="7" xfId="0" applyFont="1" applyBorder="1" applyAlignment="1" applyProtection="1">
      <alignment horizontal="justify" vertical="top" wrapText="1"/>
    </xf>
    <xf numFmtId="0" fontId="6" fillId="0" borderId="6" xfId="0" applyFont="1" applyBorder="1" applyAlignment="1" applyProtection="1">
      <alignment horizontal="justify" vertical="top" wrapText="1"/>
    </xf>
    <xf numFmtId="0" fontId="1" fillId="0" borderId="24" xfId="0" applyFont="1" applyBorder="1" applyProtection="1"/>
    <xf numFmtId="0" fontId="1" fillId="0" borderId="12" xfId="0" applyFont="1" applyBorder="1" applyProtection="1"/>
    <xf numFmtId="164" fontId="2" fillId="0" borderId="12" xfId="0" applyNumberFormat="1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164" fontId="5" fillId="0" borderId="12" xfId="0" applyNumberFormat="1" applyFont="1" applyBorder="1" applyAlignment="1" applyProtection="1">
      <alignment horizontal="center" vertical="center" wrapText="1"/>
    </xf>
    <xf numFmtId="0" fontId="1" fillId="0" borderId="25" xfId="0" applyFont="1" applyBorder="1" applyProtection="1"/>
    <xf numFmtId="0" fontId="1" fillId="0" borderId="26" xfId="0" applyFont="1" applyBorder="1" applyProtection="1"/>
    <xf numFmtId="0" fontId="1" fillId="0" borderId="27" xfId="0" applyFont="1" applyBorder="1" applyProtection="1"/>
    <xf numFmtId="0" fontId="1" fillId="0" borderId="27" xfId="0" applyFont="1" applyBorder="1" applyAlignment="1" applyProtection="1"/>
    <xf numFmtId="0" fontId="4" fillId="0" borderId="26" xfId="0" applyFont="1" applyBorder="1" applyAlignment="1" applyProtection="1">
      <alignment vertical="center"/>
    </xf>
    <xf numFmtId="0" fontId="4" fillId="0" borderId="27" xfId="0" applyFont="1" applyBorder="1" applyAlignment="1" applyProtection="1">
      <alignment vertical="center"/>
    </xf>
    <xf numFmtId="0" fontId="2" fillId="0" borderId="26" xfId="0" applyFont="1" applyBorder="1" applyAlignment="1" applyProtection="1">
      <alignment vertical="center"/>
    </xf>
    <xf numFmtId="0" fontId="2" fillId="0" borderId="27" xfId="0" applyFont="1" applyBorder="1" applyAlignment="1" applyProtection="1">
      <alignment vertical="center"/>
    </xf>
    <xf numFmtId="0" fontId="1" fillId="0" borderId="26" xfId="0" applyFont="1" applyBorder="1" applyAlignment="1" applyProtection="1">
      <alignment vertical="center"/>
    </xf>
    <xf numFmtId="0" fontId="1" fillId="0" borderId="27" xfId="0" applyFont="1" applyBorder="1" applyAlignment="1" applyProtection="1">
      <alignment vertical="center"/>
    </xf>
    <xf numFmtId="0" fontId="4" fillId="0" borderId="26" xfId="0" applyFont="1" applyBorder="1" applyAlignment="1" applyProtection="1">
      <alignment horizontal="center" vertical="center"/>
    </xf>
    <xf numFmtId="164" fontId="5" fillId="0" borderId="26" xfId="0" applyNumberFormat="1" applyFont="1" applyBorder="1" applyAlignment="1" applyProtection="1">
      <alignment horizontal="center" vertical="center" wrapText="1"/>
    </xf>
    <xf numFmtId="0" fontId="5" fillId="0" borderId="27" xfId="0" applyFont="1" applyBorder="1" applyAlignment="1" applyProtection="1">
      <alignment vertical="center"/>
    </xf>
    <xf numFmtId="0" fontId="6" fillId="0" borderId="26" xfId="0" applyFont="1" applyFill="1" applyBorder="1" applyAlignment="1" applyProtection="1">
      <alignment horizontal="center" vertical="center"/>
    </xf>
    <xf numFmtId="1" fontId="6" fillId="0" borderId="27" xfId="0" applyNumberFormat="1" applyFont="1" applyBorder="1" applyAlignment="1" applyProtection="1">
      <alignment horizontal="center" vertical="center" wrapText="1"/>
    </xf>
    <xf numFmtId="15" fontId="6" fillId="0" borderId="28" xfId="0" applyNumberFormat="1" applyFont="1" applyFill="1" applyBorder="1" applyAlignment="1" applyProtection="1">
      <alignment horizontal="center" vertical="center"/>
    </xf>
    <xf numFmtId="0" fontId="6" fillId="0" borderId="27" xfId="0" applyFont="1" applyBorder="1" applyAlignment="1" applyProtection="1">
      <alignment vertical="center" wrapText="1"/>
    </xf>
    <xf numFmtId="0" fontId="8" fillId="0" borderId="26" xfId="0" applyFont="1" applyBorder="1" applyProtection="1"/>
    <xf numFmtId="0" fontId="8" fillId="0" borderId="27" xfId="0" applyFont="1" applyFill="1" applyBorder="1" applyAlignment="1" applyProtection="1">
      <alignment horizontal="center"/>
    </xf>
    <xf numFmtId="0" fontId="9" fillId="0" borderId="26" xfId="0" applyFont="1" applyBorder="1" applyAlignment="1" applyProtection="1">
      <alignment vertical="center"/>
    </xf>
    <xf numFmtId="0" fontId="9" fillId="0" borderId="27" xfId="0" applyFont="1" applyFill="1" applyBorder="1" applyAlignment="1" applyProtection="1">
      <alignment vertical="center"/>
    </xf>
    <xf numFmtId="0" fontId="8" fillId="0" borderId="27" xfId="0" applyFont="1" applyFill="1" applyBorder="1" applyAlignment="1" applyProtection="1">
      <alignment horizontal="left" vertical="top"/>
    </xf>
    <xf numFmtId="0" fontId="8" fillId="0" borderId="27" xfId="0" applyFont="1" applyBorder="1" applyAlignment="1" applyProtection="1">
      <alignment horizontal="left"/>
    </xf>
    <xf numFmtId="0" fontId="1" fillId="0" borderId="29" xfId="0" applyFont="1" applyBorder="1" applyProtection="1"/>
    <xf numFmtId="0" fontId="1" fillId="0" borderId="8" xfId="0" applyFont="1" applyBorder="1" applyProtection="1"/>
    <xf numFmtId="164" fontId="1" fillId="0" borderId="8" xfId="0" applyNumberFormat="1" applyFont="1" applyBorder="1" applyProtection="1"/>
    <xf numFmtId="0" fontId="1" fillId="0" borderId="30" xfId="0" applyFont="1" applyBorder="1" applyAlignment="1" applyProtection="1"/>
    <xf numFmtId="49" fontId="6" fillId="0" borderId="0" xfId="0" applyNumberFormat="1" applyFont="1" applyFill="1" applyBorder="1" applyAlignment="1" applyProtection="1">
      <alignment horizontal="center" vertical="center"/>
    </xf>
    <xf numFmtId="166" fontId="6" fillId="0" borderId="0" xfId="0" applyNumberFormat="1" applyFont="1" applyFill="1" applyBorder="1" applyAlignment="1" applyProtection="1">
      <alignment horizontal="center" vertical="center"/>
    </xf>
    <xf numFmtId="49" fontId="6" fillId="0" borderId="7" xfId="0" applyNumberFormat="1" applyFont="1" applyFill="1" applyBorder="1" applyAlignment="1" applyProtection="1">
      <alignment vertical="center" wrapText="1"/>
    </xf>
    <xf numFmtId="0" fontId="8" fillId="0" borderId="0" xfId="0" applyFont="1" applyBorder="1" applyAlignment="1" applyProtection="1"/>
    <xf numFmtId="0" fontId="17" fillId="0" borderId="1" xfId="0" applyFont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center" vertical="center"/>
    </xf>
    <xf numFmtId="49" fontId="4" fillId="0" borderId="0" xfId="0" applyNumberFormat="1" applyFont="1" applyFill="1" applyBorder="1" applyAlignment="1" applyProtection="1">
      <alignment horizontal="center" vertical="center"/>
    </xf>
    <xf numFmtId="165" fontId="4" fillId="0" borderId="0" xfId="0" applyNumberFormat="1" applyFont="1" applyFill="1" applyBorder="1" applyAlignment="1" applyProtection="1">
      <alignment horizontal="center" vertical="center"/>
    </xf>
    <xf numFmtId="166" fontId="4" fillId="0" borderId="0" xfId="0" applyNumberFormat="1" applyFont="1" applyFill="1" applyBorder="1" applyAlignment="1" applyProtection="1">
      <alignment horizontal="center" vertical="center"/>
    </xf>
    <xf numFmtId="49" fontId="6" fillId="0" borderId="4" xfId="0" applyNumberFormat="1" applyFont="1" applyFill="1" applyBorder="1" applyAlignment="1" applyProtection="1">
      <alignment horizontal="center" vertical="center"/>
    </xf>
    <xf numFmtId="164" fontId="11" fillId="0" borderId="4" xfId="0" applyNumberFormat="1" applyFont="1" applyBorder="1" applyAlignment="1" applyProtection="1">
      <alignment horizontal="center" vertical="center" wrapText="1"/>
    </xf>
    <xf numFmtId="166" fontId="6" fillId="0" borderId="4" xfId="0" applyNumberFormat="1" applyFont="1" applyBorder="1" applyAlignment="1" applyProtection="1">
      <alignment horizontal="center" vertical="center" wrapText="1"/>
    </xf>
    <xf numFmtId="0" fontId="9" fillId="0" borderId="26" xfId="0" applyFont="1" applyBorder="1" applyProtection="1"/>
    <xf numFmtId="0" fontId="9" fillId="0" borderId="0" xfId="0" applyFont="1" applyBorder="1" applyAlignment="1" applyProtection="1"/>
    <xf numFmtId="0" fontId="9" fillId="0" borderId="0" xfId="0" applyFont="1" applyProtection="1"/>
    <xf numFmtId="0" fontId="9" fillId="0" borderId="27" xfId="0" applyFont="1" applyBorder="1" applyAlignment="1" applyProtection="1"/>
    <xf numFmtId="0" fontId="9" fillId="0" borderId="1" xfId="0" applyFont="1" applyBorder="1" applyAlignment="1" applyProtection="1"/>
    <xf numFmtId="0" fontId="9" fillId="0" borderId="2" xfId="0" applyFont="1" applyBorder="1" applyAlignment="1" applyProtection="1"/>
    <xf numFmtId="0" fontId="9" fillId="0" borderId="0" xfId="0" applyFont="1" applyBorder="1" applyAlignment="1" applyProtection="1">
      <protection locked="0"/>
    </xf>
    <xf numFmtId="0" fontId="9" fillId="0" borderId="1" xfId="0" applyFont="1" applyBorder="1" applyAlignment="1" applyProtection="1">
      <protection locked="0"/>
    </xf>
    <xf numFmtId="0" fontId="9" fillId="0" borderId="1" xfId="0" applyFont="1" applyBorder="1" applyProtection="1"/>
    <xf numFmtId="0" fontId="9" fillId="0" borderId="2" xfId="0" applyFont="1" applyFill="1" applyBorder="1" applyAlignment="1" applyProtection="1"/>
    <xf numFmtId="0" fontId="9" fillId="0" borderId="27" xfId="0" applyFont="1" applyFill="1" applyBorder="1" applyAlignment="1" applyProtection="1"/>
    <xf numFmtId="0" fontId="9" fillId="0" borderId="0" xfId="0" applyFont="1" applyFill="1" applyBorder="1" applyAlignment="1" applyProtection="1"/>
    <xf numFmtId="0" fontId="9" fillId="0" borderId="0" xfId="0" applyFont="1" applyFill="1" applyBorder="1" applyAlignment="1" applyProtection="1">
      <alignment horizontal="center"/>
    </xf>
    <xf numFmtId="0" fontId="9" fillId="0" borderId="0" xfId="0" applyFont="1" applyBorder="1" applyProtection="1"/>
    <xf numFmtId="0" fontId="1" fillId="0" borderId="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8" fillId="0" borderId="0" xfId="0" applyFont="1" applyBorder="1" applyAlignment="1" applyProtection="1">
      <alignment horizontal="center"/>
    </xf>
    <xf numFmtId="164" fontId="20" fillId="0" borderId="0" xfId="0" applyNumberFormat="1" applyFont="1" applyBorder="1" applyAlignment="1" applyProtection="1">
      <alignment horizontal="left" vertical="center"/>
    </xf>
    <xf numFmtId="0" fontId="20" fillId="0" borderId="0" xfId="0" applyFont="1" applyBorder="1" applyAlignment="1" applyProtection="1">
      <alignment horizontal="left" vertical="center"/>
    </xf>
    <xf numFmtId="0" fontId="20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right" wrapText="1"/>
    </xf>
    <xf numFmtId="0" fontId="8" fillId="0" borderId="6" xfId="0" applyFont="1" applyBorder="1" applyAlignment="1" applyProtection="1">
      <alignment horizontal="center"/>
      <protection locked="0"/>
    </xf>
    <xf numFmtId="0" fontId="8" fillId="0" borderId="4" xfId="0" applyFont="1" applyBorder="1" applyAlignment="1" applyProtection="1">
      <alignment horizontal="center"/>
      <protection locked="0"/>
    </xf>
    <xf numFmtId="0" fontId="9" fillId="0" borderId="6" xfId="0" applyFont="1" applyBorder="1" applyAlignment="1" applyProtection="1">
      <alignment horizontal="center"/>
      <protection locked="0"/>
    </xf>
    <xf numFmtId="165" fontId="6" fillId="0" borderId="13" xfId="0" applyNumberFormat="1" applyFont="1" applyFill="1" applyBorder="1" applyAlignment="1" applyProtection="1">
      <alignment horizontal="center" vertical="center"/>
      <protection locked="0"/>
    </xf>
    <xf numFmtId="165" fontId="6" fillId="0" borderId="14" xfId="0" applyNumberFormat="1" applyFont="1" applyFill="1" applyBorder="1" applyAlignment="1" applyProtection="1">
      <alignment horizontal="center" vertical="center"/>
      <protection locked="0"/>
    </xf>
    <xf numFmtId="164" fontId="11" fillId="3" borderId="21" xfId="0" applyNumberFormat="1" applyFont="1" applyFill="1" applyBorder="1" applyAlignment="1" applyProtection="1">
      <alignment horizontal="center" vertical="center" wrapText="1"/>
    </xf>
    <xf numFmtId="164" fontId="4" fillId="3" borderId="21" xfId="0" applyNumberFormat="1" applyFont="1" applyFill="1" applyBorder="1" applyAlignment="1" applyProtection="1">
      <alignment horizontal="center" vertical="center" wrapText="1"/>
    </xf>
    <xf numFmtId="164" fontId="12" fillId="3" borderId="21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center"/>
      <protection locked="0"/>
    </xf>
    <xf numFmtId="0" fontId="8" fillId="0" borderId="8" xfId="0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9" fillId="0" borderId="8" xfId="0" applyFont="1" applyBorder="1" applyAlignment="1" applyProtection="1">
      <alignment horizontal="center"/>
      <protection locked="0"/>
    </xf>
    <xf numFmtId="0" fontId="6" fillId="0" borderId="13" xfId="0" applyFont="1" applyFill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 applyProtection="1">
      <alignment horizontal="center" vertical="center"/>
      <protection locked="0"/>
    </xf>
    <xf numFmtId="49" fontId="6" fillId="0" borderId="13" xfId="0" applyNumberFormat="1" applyFont="1" applyFill="1" applyBorder="1" applyAlignment="1" applyProtection="1">
      <alignment horizontal="center" vertical="center"/>
      <protection locked="0"/>
    </xf>
    <xf numFmtId="49" fontId="6" fillId="0" borderId="14" xfId="0" applyNumberFormat="1" applyFont="1" applyFill="1" applyBorder="1" applyAlignment="1" applyProtection="1">
      <alignment horizontal="center" vertical="center"/>
      <protection locked="0"/>
    </xf>
    <xf numFmtId="0" fontId="16" fillId="2" borderId="9" xfId="0" applyFont="1" applyFill="1" applyBorder="1" applyAlignment="1" applyProtection="1">
      <alignment horizontal="left" vertical="center"/>
    </xf>
    <xf numFmtId="0" fontId="16" fillId="2" borderId="10" xfId="0" applyFont="1" applyFill="1" applyBorder="1" applyAlignment="1" applyProtection="1">
      <alignment horizontal="left" vertical="center"/>
    </xf>
    <xf numFmtId="0" fontId="16" fillId="2" borderId="11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/>
    </xf>
    <xf numFmtId="0" fontId="1" fillId="0" borderId="22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0" borderId="23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164" fontId="11" fillId="3" borderId="13" xfId="0" applyNumberFormat="1" applyFont="1" applyFill="1" applyBorder="1" applyAlignment="1" applyProtection="1">
      <alignment horizontal="center" vertical="center" wrapText="1"/>
    </xf>
    <xf numFmtId="164" fontId="11" fillId="3" borderId="14" xfId="0" applyNumberFormat="1" applyFont="1" applyFill="1" applyBorder="1" applyAlignment="1" applyProtection="1">
      <alignment horizontal="center" vertical="center" wrapText="1"/>
    </xf>
    <xf numFmtId="164" fontId="11" fillId="3" borderId="6" xfId="0" applyNumberFormat="1" applyFont="1" applyFill="1" applyBorder="1" applyAlignment="1" applyProtection="1">
      <alignment horizontal="center" vertical="center" wrapText="1"/>
    </xf>
    <xf numFmtId="165" fontId="6" fillId="0" borderId="6" xfId="0" applyNumberFormat="1" applyFont="1" applyFill="1" applyBorder="1" applyAlignment="1" applyProtection="1">
      <alignment horizontal="center" vertical="center"/>
      <protection locked="0"/>
    </xf>
    <xf numFmtId="49" fontId="6" fillId="0" borderId="6" xfId="0" applyNumberFormat="1" applyFont="1" applyFill="1" applyBorder="1" applyAlignment="1" applyProtection="1">
      <alignment horizontal="center" vertical="center"/>
      <protection locked="0"/>
    </xf>
    <xf numFmtId="166" fontId="6" fillId="0" borderId="13" xfId="0" applyNumberFormat="1" applyFont="1" applyFill="1" applyBorder="1" applyAlignment="1" applyProtection="1">
      <alignment horizontal="center" vertical="center"/>
      <protection locked="0"/>
    </xf>
    <xf numFmtId="166" fontId="6" fillId="0" borderId="14" xfId="0" applyNumberFormat="1" applyFont="1" applyFill="1" applyBorder="1" applyAlignment="1" applyProtection="1">
      <alignment horizontal="center" vertical="center"/>
      <protection locked="0"/>
    </xf>
    <xf numFmtId="164" fontId="11" fillId="0" borderId="13" xfId="0" applyNumberFormat="1" applyFont="1" applyBorder="1" applyAlignment="1" applyProtection="1">
      <alignment horizontal="center" vertical="center" wrapText="1"/>
      <protection locked="0"/>
    </xf>
    <xf numFmtId="164" fontId="11" fillId="0" borderId="6" xfId="0" applyNumberFormat="1" applyFont="1" applyBorder="1" applyAlignment="1" applyProtection="1">
      <alignment horizontal="center" vertical="center" wrapText="1"/>
      <protection locked="0"/>
    </xf>
    <xf numFmtId="164" fontId="11" fillId="0" borderId="14" xfId="0" applyNumberFormat="1" applyFont="1" applyBorder="1" applyAlignment="1" applyProtection="1">
      <alignment horizontal="center" vertical="center" wrapText="1"/>
      <protection locked="0"/>
    </xf>
    <xf numFmtId="0" fontId="12" fillId="3" borderId="13" xfId="0" applyFont="1" applyFill="1" applyBorder="1" applyAlignment="1" applyProtection="1">
      <alignment horizontal="left" vertical="center" wrapText="1"/>
    </xf>
    <xf numFmtId="0" fontId="12" fillId="3" borderId="6" xfId="0" applyFont="1" applyFill="1" applyBorder="1" applyAlignment="1" applyProtection="1">
      <alignment horizontal="left" vertical="center" wrapText="1"/>
    </xf>
    <xf numFmtId="0" fontId="12" fillId="3" borderId="14" xfId="0" applyFont="1" applyFill="1" applyBorder="1" applyAlignment="1" applyProtection="1">
      <alignment horizontal="left" vertical="center" wrapText="1"/>
    </xf>
    <xf numFmtId="0" fontId="6" fillId="0" borderId="13" xfId="0" applyFont="1" applyBorder="1" applyAlignment="1" applyProtection="1">
      <alignment horizontal="left" vertical="center" wrapText="1"/>
      <protection locked="0"/>
    </xf>
    <xf numFmtId="0" fontId="6" fillId="0" borderId="6" xfId="0" applyFont="1" applyBorder="1" applyAlignment="1" applyProtection="1">
      <alignment horizontal="left" vertical="center" wrapText="1"/>
      <protection locked="0"/>
    </xf>
    <xf numFmtId="0" fontId="6" fillId="0" borderId="14" xfId="0" applyFont="1" applyBorder="1" applyAlignment="1" applyProtection="1">
      <alignment horizontal="left" vertical="center" wrapText="1"/>
      <protection locked="0"/>
    </xf>
    <xf numFmtId="0" fontId="11" fillId="3" borderId="15" xfId="0" applyFont="1" applyFill="1" applyBorder="1" applyAlignment="1" applyProtection="1">
      <alignment horizontal="center" vertical="center"/>
    </xf>
    <xf numFmtId="0" fontId="11" fillId="3" borderId="16" xfId="0" applyFont="1" applyFill="1" applyBorder="1" applyAlignment="1" applyProtection="1">
      <alignment horizontal="center" vertical="center"/>
    </xf>
    <xf numFmtId="0" fontId="11" fillId="3" borderId="13" xfId="0" applyFont="1" applyFill="1" applyBorder="1" applyAlignment="1" applyProtection="1">
      <alignment horizontal="center" vertical="center"/>
    </xf>
    <xf numFmtId="0" fontId="11" fillId="3" borderId="6" xfId="0" applyFont="1" applyFill="1" applyBorder="1" applyAlignment="1" applyProtection="1">
      <alignment horizontal="center" vertical="center"/>
    </xf>
    <xf numFmtId="0" fontId="11" fillId="3" borderId="14" xfId="0" applyFont="1" applyFill="1" applyBorder="1" applyAlignment="1" applyProtection="1">
      <alignment horizontal="center" vertical="center"/>
    </xf>
    <xf numFmtId="0" fontId="9" fillId="0" borderId="4" xfId="0" applyFont="1" applyBorder="1" applyAlignment="1" applyProtection="1">
      <alignment horizontal="left"/>
    </xf>
    <xf numFmtId="0" fontId="17" fillId="0" borderId="3" xfId="0" applyFont="1" applyBorder="1" applyAlignment="1" applyProtection="1">
      <alignment horizontal="justify" vertical="top" wrapText="1"/>
    </xf>
    <xf numFmtId="0" fontId="17" fillId="0" borderId="4" xfId="0" applyFont="1" applyBorder="1" applyAlignment="1" applyProtection="1">
      <alignment horizontal="justify" vertical="top" wrapText="1"/>
    </xf>
    <xf numFmtId="0" fontId="17" fillId="0" borderId="5" xfId="0" applyFont="1" applyBorder="1" applyAlignment="1" applyProtection="1">
      <alignment horizontal="justify" vertical="top" wrapText="1"/>
    </xf>
    <xf numFmtId="0" fontId="11" fillId="3" borderId="17" xfId="0" applyFont="1" applyFill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166" fontId="6" fillId="0" borderId="13" xfId="0" applyNumberFormat="1" applyFont="1" applyBorder="1" applyAlignment="1" applyProtection="1">
      <alignment horizontal="center" vertical="center" wrapText="1"/>
      <protection locked="0"/>
    </xf>
    <xf numFmtId="166" fontId="6" fillId="0" borderId="14" xfId="0" applyNumberFormat="1" applyFont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horizontal="left"/>
    </xf>
    <xf numFmtId="0" fontId="7" fillId="0" borderId="12" xfId="0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horizontal="center"/>
    </xf>
    <xf numFmtId="0" fontId="9" fillId="0" borderId="0" xfId="0" applyFont="1" applyBorder="1" applyAlignment="1" applyProtection="1">
      <alignment horizontal="center"/>
    </xf>
    <xf numFmtId="49" fontId="17" fillId="0" borderId="18" xfId="0" applyNumberFormat="1" applyFont="1" applyFill="1" applyBorder="1" applyAlignment="1" applyProtection="1">
      <alignment horizontal="left" vertical="center" wrapText="1"/>
    </xf>
    <xf numFmtId="49" fontId="17" fillId="0" borderId="19" xfId="0" applyNumberFormat="1" applyFont="1" applyFill="1" applyBorder="1" applyAlignment="1" applyProtection="1">
      <alignment horizontal="left" vertical="center" wrapText="1"/>
    </xf>
    <xf numFmtId="49" fontId="17" fillId="0" borderId="20" xfId="0" applyNumberFormat="1" applyFont="1" applyFill="1" applyBorder="1" applyAlignment="1" applyProtection="1">
      <alignment horizontal="left" vertical="center" wrapText="1"/>
    </xf>
    <xf numFmtId="49" fontId="17" fillId="0" borderId="3" xfId="0" applyNumberFormat="1" applyFont="1" applyFill="1" applyBorder="1" applyAlignment="1" applyProtection="1">
      <alignment horizontal="left" vertical="center" wrapText="1"/>
    </xf>
    <xf numFmtId="49" fontId="17" fillId="0" borderId="4" xfId="0" applyNumberFormat="1" applyFont="1" applyFill="1" applyBorder="1" applyAlignment="1" applyProtection="1">
      <alignment horizontal="left" vertical="center" wrapText="1"/>
    </xf>
    <xf numFmtId="49" fontId="17" fillId="0" borderId="5" xfId="0" applyNumberFormat="1" applyFont="1" applyFill="1" applyBorder="1" applyAlignment="1" applyProtection="1">
      <alignment horizontal="left" vertical="center" wrapText="1"/>
    </xf>
    <xf numFmtId="0" fontId="1" fillId="0" borderId="4" xfId="0" applyFont="1" applyBorder="1" applyAlignment="1">
      <alignment horizontal="center" vertical="top"/>
    </xf>
    <xf numFmtId="0" fontId="1" fillId="0" borderId="4" xfId="0" applyFont="1" applyBorder="1" applyAlignment="1">
      <alignment horizontal="left" vertical="center"/>
    </xf>
    <xf numFmtId="0" fontId="1" fillId="0" borderId="4" xfId="0" applyFont="1" applyBorder="1" applyAlignment="1" applyProtection="1">
      <alignment horizontal="center" vertical="top"/>
      <protection locked="0"/>
    </xf>
    <xf numFmtId="0" fontId="1" fillId="0" borderId="0" xfId="0" applyFont="1" applyBorder="1" applyAlignment="1">
      <alignment horizontal="left" vertical="center"/>
    </xf>
    <xf numFmtId="0" fontId="6" fillId="0" borderId="3" xfId="0" applyFont="1" applyBorder="1" applyAlignment="1" applyProtection="1">
      <alignment horizontal="justify" vertical="center" wrapText="1"/>
    </xf>
    <xf numFmtId="0" fontId="6" fillId="0" borderId="4" xfId="0" applyFont="1" applyBorder="1" applyAlignment="1" applyProtection="1">
      <alignment horizontal="justify" vertical="center" wrapText="1"/>
    </xf>
    <xf numFmtId="0" fontId="6" fillId="0" borderId="5" xfId="0" applyFont="1" applyBorder="1" applyAlignment="1" applyProtection="1">
      <alignment horizontal="justify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3399"/>
      <color rgb="FFDFDCDC"/>
      <color rgb="FF0076BD"/>
      <color rgb="FFDEDEDD"/>
      <color rgb="FFDFDC16"/>
      <color rgb="FF5A5A5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noThreeD="1"/>
</file>

<file path=xl/ctrlProps/ctrlProp2.xml><?xml version="1.0" encoding="utf-8"?>
<formControlPr xmlns="http://schemas.microsoft.com/office/spreadsheetml/2009/9/main" objectType="CheckBox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523875</xdr:colOff>
          <xdr:row>6</xdr:row>
          <xdr:rowOff>28575</xdr:rowOff>
        </xdr:from>
        <xdr:to>
          <xdr:col>16</xdr:col>
          <xdr:colOff>133350</xdr:colOff>
          <xdr:row>6</xdr:row>
          <xdr:rowOff>323850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6</xdr:row>
          <xdr:rowOff>57150</xdr:rowOff>
        </xdr:from>
        <xdr:to>
          <xdr:col>6</xdr:col>
          <xdr:colOff>600075</xdr:colOff>
          <xdr:row>7</xdr:row>
          <xdr:rowOff>9525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600075</xdr:colOff>
          <xdr:row>47</xdr:row>
          <xdr:rowOff>0</xdr:rowOff>
        </xdr:from>
        <xdr:to>
          <xdr:col>7</xdr:col>
          <xdr:colOff>200025</xdr:colOff>
          <xdr:row>48</xdr:row>
          <xdr:rowOff>28575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790575</xdr:colOff>
          <xdr:row>47</xdr:row>
          <xdr:rowOff>47625</xdr:rowOff>
        </xdr:from>
        <xdr:to>
          <xdr:col>8</xdr:col>
          <xdr:colOff>276225</xdr:colOff>
          <xdr:row>47</xdr:row>
          <xdr:rowOff>276225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1</xdr:col>
      <xdr:colOff>44825</xdr:colOff>
      <xdr:row>0</xdr:row>
      <xdr:rowOff>67235</xdr:rowOff>
    </xdr:from>
    <xdr:to>
      <xdr:col>1</xdr:col>
      <xdr:colOff>616325</xdr:colOff>
      <xdr:row>2</xdr:row>
      <xdr:rowOff>212911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19" y="67235"/>
          <a:ext cx="571500" cy="571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K71"/>
  <sheetViews>
    <sheetView showGridLines="0" tabSelected="1" zoomScale="85" zoomScaleNormal="85" zoomScaleSheetLayoutView="85" workbookViewId="0">
      <selection activeCell="N11" sqref="N11:S11"/>
    </sheetView>
  </sheetViews>
  <sheetFormatPr baseColWidth="10" defaultColWidth="6.5703125" defaultRowHeight="12.75" x14ac:dyDescent="0.2"/>
  <cols>
    <col min="1" max="1" width="2.7109375" style="1" customWidth="1"/>
    <col min="2" max="2" width="12.7109375" style="1" customWidth="1"/>
    <col min="3" max="4" width="12.7109375" style="33" customWidth="1"/>
    <col min="5" max="9" width="12.7109375" style="1" customWidth="1"/>
    <col min="10" max="10" width="2.42578125" style="1" customWidth="1"/>
    <col min="11" max="19" width="12.7109375" style="1" customWidth="1"/>
    <col min="20" max="20" width="2.28515625" style="34" customWidth="1"/>
    <col min="21" max="21" width="12.7109375" style="34" customWidth="1"/>
    <col min="22" max="22" width="2.7109375" style="1" customWidth="1"/>
    <col min="23" max="23" width="1.7109375" style="1" customWidth="1"/>
    <col min="24" max="16384" width="6.5703125" style="1"/>
  </cols>
  <sheetData>
    <row r="1" spans="1:21" ht="15" customHeight="1" x14ac:dyDescent="0.2">
      <c r="A1" s="72"/>
      <c r="B1" s="73"/>
      <c r="C1" s="74"/>
      <c r="D1" s="74"/>
      <c r="E1" s="73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6"/>
      <c r="T1" s="77"/>
      <c r="U1" s="2"/>
    </row>
    <row r="2" spans="1:21" ht="18.95" customHeight="1" x14ac:dyDescent="0.2">
      <c r="A2" s="78"/>
      <c r="B2" s="2"/>
      <c r="C2" s="3"/>
      <c r="D2" s="3"/>
      <c r="E2" s="2"/>
      <c r="F2" s="4"/>
      <c r="G2" s="137" t="s">
        <v>31</v>
      </c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79"/>
      <c r="U2" s="2"/>
    </row>
    <row r="3" spans="1:21" ht="27.75" customHeight="1" x14ac:dyDescent="0.2">
      <c r="A3" s="78"/>
      <c r="B3" s="2"/>
      <c r="C3" s="3"/>
      <c r="D3" s="3"/>
      <c r="E3" s="2"/>
      <c r="F3" s="4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79"/>
      <c r="U3" s="2"/>
    </row>
    <row r="4" spans="1:21" ht="18.95" customHeight="1" x14ac:dyDescent="0.2">
      <c r="A4" s="78"/>
      <c r="B4" s="2"/>
      <c r="C4" s="3"/>
      <c r="D4" s="3"/>
      <c r="E4" s="2"/>
      <c r="F4" s="4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80"/>
      <c r="U4" s="22"/>
    </row>
    <row r="5" spans="1:21" ht="24.95" customHeight="1" thickBot="1" x14ac:dyDescent="0.25">
      <c r="A5" s="78"/>
      <c r="B5" s="189" t="s">
        <v>28</v>
      </c>
      <c r="C5" s="189"/>
      <c r="D5" s="189"/>
      <c r="E5" s="189"/>
      <c r="F5" s="189"/>
      <c r="G5" s="189"/>
      <c r="H5" s="189"/>
      <c r="I5" s="189"/>
      <c r="J5" s="189"/>
      <c r="K5" s="4"/>
      <c r="L5" s="4"/>
      <c r="M5" s="4"/>
      <c r="N5" s="4"/>
      <c r="O5" s="4"/>
      <c r="P5" s="4"/>
      <c r="Q5" s="4"/>
      <c r="R5" s="4"/>
      <c r="S5" s="69"/>
      <c r="T5" s="80"/>
      <c r="U5" s="22"/>
    </row>
    <row r="6" spans="1:21" s="5" customFormat="1" ht="24.95" customHeight="1" thickBot="1" x14ac:dyDescent="0.25">
      <c r="A6" s="81"/>
      <c r="B6" s="155" t="s">
        <v>17</v>
      </c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7"/>
      <c r="T6" s="82"/>
      <c r="U6" s="66"/>
    </row>
    <row r="7" spans="1:21" s="12" customFormat="1" ht="27" customHeight="1" x14ac:dyDescent="0.2">
      <c r="A7" s="83"/>
      <c r="B7" s="6"/>
      <c r="C7" s="3"/>
      <c r="D7" s="3"/>
      <c r="E7" s="133" t="s">
        <v>1</v>
      </c>
      <c r="F7" s="8"/>
      <c r="G7" s="9"/>
      <c r="H7" s="9"/>
      <c r="I7" s="9"/>
      <c r="J7" s="9"/>
      <c r="K7" s="9"/>
      <c r="L7" s="9"/>
      <c r="M7" s="9"/>
      <c r="N7" s="134"/>
      <c r="O7" s="135" t="s">
        <v>2</v>
      </c>
      <c r="P7" s="9"/>
      <c r="Q7" s="9"/>
      <c r="R7" s="9"/>
      <c r="S7" s="11"/>
      <c r="T7" s="84"/>
      <c r="U7" s="8"/>
    </row>
    <row r="8" spans="1:21" s="12" customFormat="1" ht="15.75" customHeight="1" x14ac:dyDescent="0.2">
      <c r="A8" s="83"/>
      <c r="B8" s="108" t="s">
        <v>3</v>
      </c>
      <c r="C8" s="13"/>
      <c r="D8" s="3"/>
      <c r="E8" s="7"/>
      <c r="F8" s="8"/>
      <c r="G8" s="9"/>
      <c r="H8" s="9"/>
      <c r="I8" s="9"/>
      <c r="J8" s="9"/>
      <c r="K8" s="9"/>
      <c r="L8" s="9"/>
      <c r="M8" s="9"/>
      <c r="N8" s="10"/>
      <c r="O8" s="9"/>
      <c r="P8" s="9"/>
      <c r="Q8" s="9"/>
      <c r="R8" s="9"/>
      <c r="S8" s="11"/>
      <c r="T8" s="84"/>
      <c r="U8" s="8"/>
    </row>
    <row r="9" spans="1:21" ht="30.75" customHeight="1" x14ac:dyDescent="0.2">
      <c r="A9" s="78"/>
      <c r="B9" s="190" t="s">
        <v>32</v>
      </c>
      <c r="C9" s="191"/>
      <c r="D9" s="191"/>
      <c r="E9" s="191"/>
      <c r="F9" s="191"/>
      <c r="G9" s="191"/>
      <c r="H9" s="191"/>
      <c r="I9" s="191"/>
      <c r="J9" s="191"/>
      <c r="K9" s="191"/>
      <c r="L9" s="191"/>
      <c r="M9" s="191"/>
      <c r="N9" s="191"/>
      <c r="O9" s="191"/>
      <c r="P9" s="191"/>
      <c r="Q9" s="191"/>
      <c r="R9" s="191"/>
      <c r="S9" s="192"/>
      <c r="T9" s="80"/>
      <c r="U9" s="22"/>
    </row>
    <row r="10" spans="1:21" ht="12" customHeight="1" x14ac:dyDescent="0.2">
      <c r="A10" s="78"/>
      <c r="B10" s="71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71"/>
      <c r="T10" s="79"/>
      <c r="U10" s="1"/>
    </row>
    <row r="11" spans="1:21" ht="30.75" customHeight="1" x14ac:dyDescent="0.2">
      <c r="A11" s="78"/>
      <c r="B11" s="178" t="s">
        <v>18</v>
      </c>
      <c r="C11" s="179"/>
      <c r="D11" s="180"/>
      <c r="E11" s="181"/>
      <c r="F11" s="182"/>
      <c r="G11" s="183"/>
      <c r="H11" s="14"/>
      <c r="I11" s="14"/>
      <c r="J11" s="2"/>
      <c r="K11" s="178" t="s">
        <v>33</v>
      </c>
      <c r="L11" s="179"/>
      <c r="M11" s="180"/>
      <c r="N11" s="194"/>
      <c r="O11" s="195"/>
      <c r="P11" s="195"/>
      <c r="Q11" s="195"/>
      <c r="R11" s="195"/>
      <c r="S11" s="196"/>
      <c r="T11" s="79"/>
      <c r="U11" s="1"/>
    </row>
    <row r="12" spans="1:21" ht="12" customHeight="1" thickBot="1" x14ac:dyDescent="0.25">
      <c r="A12" s="78"/>
      <c r="B12" s="70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70"/>
      <c r="T12" s="79"/>
      <c r="U12" s="1"/>
    </row>
    <row r="13" spans="1:21" s="15" customFormat="1" ht="24.95" customHeight="1" thickBot="1" x14ac:dyDescent="0.25">
      <c r="A13" s="85"/>
      <c r="B13" s="155" t="s">
        <v>19</v>
      </c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7"/>
      <c r="T13" s="86"/>
    </row>
    <row r="14" spans="1:21" ht="30" customHeight="1" x14ac:dyDescent="0.2">
      <c r="A14" s="87"/>
      <c r="B14" s="184" t="s">
        <v>29</v>
      </c>
      <c r="C14" s="185"/>
      <c r="D14" s="185"/>
      <c r="E14" s="185"/>
      <c r="F14" s="185"/>
      <c r="G14" s="185"/>
      <c r="H14" s="184" t="s">
        <v>30</v>
      </c>
      <c r="I14" s="185"/>
      <c r="J14" s="185"/>
      <c r="K14" s="185"/>
      <c r="L14" s="185"/>
      <c r="M14" s="185"/>
      <c r="N14" s="193"/>
      <c r="O14" s="186" t="s">
        <v>20</v>
      </c>
      <c r="P14" s="187"/>
      <c r="Q14" s="187"/>
      <c r="R14" s="187"/>
      <c r="S14" s="188"/>
      <c r="T14" s="79"/>
      <c r="U14" s="1"/>
    </row>
    <row r="15" spans="1:21" s="16" customFormat="1" ht="51.75" customHeight="1" x14ac:dyDescent="0.2">
      <c r="A15" s="88"/>
      <c r="B15" s="143" t="s">
        <v>34</v>
      </c>
      <c r="C15" s="143"/>
      <c r="D15" s="143" t="s">
        <v>35</v>
      </c>
      <c r="E15" s="143"/>
      <c r="F15" s="143" t="s">
        <v>36</v>
      </c>
      <c r="G15" s="143"/>
      <c r="H15" s="143" t="s">
        <v>4</v>
      </c>
      <c r="I15" s="143"/>
      <c r="J15" s="143"/>
      <c r="K15" s="143" t="s">
        <v>37</v>
      </c>
      <c r="L15" s="143"/>
      <c r="M15" s="144" t="s">
        <v>14</v>
      </c>
      <c r="N15" s="144"/>
      <c r="O15" s="143" t="s">
        <v>38</v>
      </c>
      <c r="P15" s="143"/>
      <c r="Q15" s="143" t="s">
        <v>0</v>
      </c>
      <c r="R15" s="143"/>
      <c r="S15" s="143"/>
      <c r="T15" s="89"/>
    </row>
    <row r="16" spans="1:21" ht="33" customHeight="1" x14ac:dyDescent="0.2">
      <c r="A16" s="90"/>
      <c r="B16" s="150"/>
      <c r="C16" s="152"/>
      <c r="D16" s="150"/>
      <c r="E16" s="152"/>
      <c r="F16" s="141"/>
      <c r="G16" s="142"/>
      <c r="H16" s="150"/>
      <c r="I16" s="151"/>
      <c r="J16" s="152"/>
      <c r="K16" s="153"/>
      <c r="L16" s="154"/>
      <c r="M16" s="141"/>
      <c r="N16" s="142"/>
      <c r="O16" s="173"/>
      <c r="P16" s="174"/>
      <c r="Q16" s="153"/>
      <c r="R16" s="172"/>
      <c r="S16" s="154"/>
      <c r="T16" s="79"/>
      <c r="U16" s="1"/>
    </row>
    <row r="17" spans="1:37" ht="33" customHeight="1" x14ac:dyDescent="0.2">
      <c r="A17" s="90"/>
      <c r="B17" s="150"/>
      <c r="C17" s="152"/>
      <c r="D17" s="150"/>
      <c r="E17" s="152"/>
      <c r="F17" s="141"/>
      <c r="G17" s="142"/>
      <c r="H17" s="150"/>
      <c r="I17" s="151"/>
      <c r="J17" s="152"/>
      <c r="K17" s="153"/>
      <c r="L17" s="154"/>
      <c r="M17" s="141"/>
      <c r="N17" s="142"/>
      <c r="O17" s="173"/>
      <c r="P17" s="174"/>
      <c r="Q17" s="153"/>
      <c r="R17" s="172"/>
      <c r="S17" s="154"/>
      <c r="T17" s="79"/>
      <c r="U17" s="1"/>
    </row>
    <row r="18" spans="1:37" ht="33" customHeight="1" x14ac:dyDescent="0.2">
      <c r="A18" s="90"/>
      <c r="B18" s="150"/>
      <c r="C18" s="152"/>
      <c r="D18" s="150"/>
      <c r="E18" s="152"/>
      <c r="F18" s="141"/>
      <c r="G18" s="142"/>
      <c r="H18" s="150"/>
      <c r="I18" s="151"/>
      <c r="J18" s="152"/>
      <c r="K18" s="153"/>
      <c r="L18" s="154"/>
      <c r="M18" s="141"/>
      <c r="N18" s="142"/>
      <c r="O18" s="173"/>
      <c r="P18" s="174"/>
      <c r="Q18" s="153"/>
      <c r="R18" s="172"/>
      <c r="S18" s="154"/>
      <c r="T18" s="79"/>
      <c r="U18" s="1"/>
    </row>
    <row r="19" spans="1:37" ht="33" customHeight="1" x14ac:dyDescent="0.2">
      <c r="A19" s="90"/>
      <c r="B19" s="150"/>
      <c r="C19" s="152"/>
      <c r="D19" s="150"/>
      <c r="E19" s="152"/>
      <c r="F19" s="141"/>
      <c r="G19" s="142"/>
      <c r="H19" s="150"/>
      <c r="I19" s="151"/>
      <c r="J19" s="152"/>
      <c r="K19" s="153"/>
      <c r="L19" s="154"/>
      <c r="M19" s="141"/>
      <c r="N19" s="142"/>
      <c r="O19" s="173"/>
      <c r="P19" s="174"/>
      <c r="Q19" s="153"/>
      <c r="R19" s="172"/>
      <c r="S19" s="154"/>
      <c r="T19" s="79"/>
      <c r="U19" s="1"/>
    </row>
    <row r="20" spans="1:37" ht="33" customHeight="1" x14ac:dyDescent="0.2">
      <c r="A20" s="90"/>
      <c r="B20" s="150"/>
      <c r="C20" s="152"/>
      <c r="D20" s="150"/>
      <c r="E20" s="152"/>
      <c r="F20" s="141"/>
      <c r="G20" s="142"/>
      <c r="H20" s="150"/>
      <c r="I20" s="151"/>
      <c r="J20" s="152"/>
      <c r="K20" s="153"/>
      <c r="L20" s="154"/>
      <c r="M20" s="141"/>
      <c r="N20" s="142"/>
      <c r="O20" s="173"/>
      <c r="P20" s="174"/>
      <c r="Q20" s="153"/>
      <c r="R20" s="172"/>
      <c r="S20" s="154"/>
      <c r="T20" s="79"/>
      <c r="U20" s="1"/>
    </row>
    <row r="21" spans="1:37" ht="8.25" customHeight="1" x14ac:dyDescent="0.2">
      <c r="A21" s="90"/>
      <c r="B21" s="17"/>
      <c r="C21" s="17"/>
      <c r="D21" s="17"/>
      <c r="E21" s="17"/>
      <c r="F21" s="18"/>
      <c r="G21" s="18"/>
      <c r="H21" s="17"/>
      <c r="I21" s="17"/>
      <c r="J21" s="17"/>
      <c r="K21" s="104"/>
      <c r="L21" s="104"/>
      <c r="M21" s="18"/>
      <c r="N21" s="18"/>
      <c r="O21" s="105"/>
      <c r="P21" s="105"/>
      <c r="Q21" s="104"/>
      <c r="R21" s="104"/>
      <c r="S21" s="104"/>
      <c r="T21" s="79"/>
      <c r="U21" s="1"/>
    </row>
    <row r="22" spans="1:37" ht="15.75" customHeight="1" x14ac:dyDescent="0.2">
      <c r="A22" s="90"/>
      <c r="B22" s="158" t="s">
        <v>39</v>
      </c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79"/>
      <c r="U22" s="1"/>
    </row>
    <row r="23" spans="1:37" ht="15.75" customHeight="1" x14ac:dyDescent="0.2">
      <c r="A23" s="90"/>
      <c r="B23" s="158" t="s">
        <v>12</v>
      </c>
      <c r="C23" s="158"/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79"/>
      <c r="U23" s="1"/>
    </row>
    <row r="24" spans="1:37" ht="15.75" customHeight="1" x14ac:dyDescent="0.2">
      <c r="A24" s="90"/>
      <c r="B24" s="158" t="s">
        <v>16</v>
      </c>
      <c r="C24" s="158"/>
      <c r="D24" s="158"/>
      <c r="E24" s="158"/>
      <c r="F24" s="158"/>
      <c r="G24" s="158"/>
      <c r="H24" s="109"/>
      <c r="I24" s="109"/>
      <c r="J24" s="109"/>
      <c r="K24" s="110"/>
      <c r="L24" s="110"/>
      <c r="M24" s="111"/>
      <c r="N24" s="111"/>
      <c r="O24" s="112"/>
      <c r="P24" s="112"/>
      <c r="Q24" s="110"/>
      <c r="R24" s="110"/>
      <c r="S24" s="110"/>
      <c r="T24" s="79"/>
      <c r="U24" s="1"/>
    </row>
    <row r="25" spans="1:37" ht="6.75" customHeight="1" thickBot="1" x14ac:dyDescent="0.25">
      <c r="A25" s="90"/>
      <c r="B25" s="17"/>
      <c r="C25" s="17"/>
      <c r="D25" s="17"/>
      <c r="E25" s="17"/>
      <c r="F25" s="17"/>
      <c r="G25" s="17"/>
      <c r="H25" s="18"/>
      <c r="I25" s="18"/>
      <c r="J25" s="18"/>
      <c r="K25" s="17"/>
      <c r="L25" s="17"/>
      <c r="M25" s="17"/>
      <c r="N25" s="17"/>
      <c r="O25" s="18"/>
      <c r="P25" s="18"/>
      <c r="Q25" s="19"/>
      <c r="R25" s="19"/>
      <c r="S25" s="17"/>
      <c r="T25" s="79"/>
      <c r="U25" s="1"/>
    </row>
    <row r="26" spans="1:37" s="15" customFormat="1" ht="24.95" customHeight="1" thickBot="1" x14ac:dyDescent="0.25">
      <c r="A26" s="85"/>
      <c r="B26" s="155" t="s">
        <v>21</v>
      </c>
      <c r="C26" s="156"/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7"/>
      <c r="T26" s="79"/>
      <c r="U26" s="1"/>
      <c r="V26" s="1"/>
      <c r="W26" s="1"/>
      <c r="X26" s="1"/>
      <c r="Y26" s="1"/>
    </row>
    <row r="27" spans="1:37" ht="30" customHeight="1" x14ac:dyDescent="0.2">
      <c r="A27" s="87"/>
      <c r="B27" s="186" t="s">
        <v>29</v>
      </c>
      <c r="C27" s="187"/>
      <c r="D27" s="187"/>
      <c r="E27" s="187"/>
      <c r="F27" s="187"/>
      <c r="G27" s="187"/>
      <c r="H27" s="187"/>
      <c r="I27" s="187"/>
      <c r="J27" s="187"/>
      <c r="K27" s="187"/>
      <c r="L27" s="188"/>
      <c r="M27" s="184" t="s">
        <v>30</v>
      </c>
      <c r="N27" s="185"/>
      <c r="O27" s="185"/>
      <c r="P27" s="185"/>
      <c r="Q27" s="185"/>
      <c r="R27" s="185"/>
      <c r="S27" s="193"/>
      <c r="T27" s="79"/>
      <c r="U27" s="1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</row>
    <row r="28" spans="1:37" s="16" customFormat="1" ht="47.25" customHeight="1" x14ac:dyDescent="0.2">
      <c r="A28" s="88"/>
      <c r="B28" s="143" t="s">
        <v>34</v>
      </c>
      <c r="C28" s="143"/>
      <c r="D28" s="143" t="s">
        <v>40</v>
      </c>
      <c r="E28" s="143"/>
      <c r="F28" s="143" t="s">
        <v>35</v>
      </c>
      <c r="G28" s="143"/>
      <c r="H28" s="168" t="s">
        <v>36</v>
      </c>
      <c r="I28" s="170"/>
      <c r="J28" s="170"/>
      <c r="K28" s="170"/>
      <c r="L28" s="169"/>
      <c r="M28" s="168" t="s">
        <v>37</v>
      </c>
      <c r="N28" s="169"/>
      <c r="O28" s="145" t="s">
        <v>42</v>
      </c>
      <c r="P28" s="145"/>
      <c r="Q28" s="143" t="s">
        <v>41</v>
      </c>
      <c r="R28" s="143"/>
      <c r="S28" s="143"/>
      <c r="T28" s="79"/>
      <c r="U28" s="1"/>
      <c r="V28" s="1"/>
      <c r="W28" s="1"/>
      <c r="X28" s="2"/>
      <c r="Y28" s="52"/>
      <c r="Z28" s="2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</row>
    <row r="29" spans="1:37" ht="33" customHeight="1" x14ac:dyDescent="0.2">
      <c r="A29" s="90"/>
      <c r="B29" s="153"/>
      <c r="C29" s="154"/>
      <c r="D29" s="153"/>
      <c r="E29" s="154"/>
      <c r="F29" s="150"/>
      <c r="G29" s="152"/>
      <c r="H29" s="175"/>
      <c r="I29" s="176"/>
      <c r="J29" s="176"/>
      <c r="K29" s="176"/>
      <c r="L29" s="177"/>
      <c r="M29" s="153"/>
      <c r="N29" s="154"/>
      <c r="O29" s="197"/>
      <c r="P29" s="198"/>
      <c r="Q29" s="141"/>
      <c r="R29" s="171"/>
      <c r="S29" s="142"/>
      <c r="T29" s="79"/>
      <c r="U29" s="1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</row>
    <row r="30" spans="1:37" ht="33" customHeight="1" x14ac:dyDescent="0.2">
      <c r="A30" s="90"/>
      <c r="B30" s="153"/>
      <c r="C30" s="154"/>
      <c r="D30" s="153"/>
      <c r="E30" s="154"/>
      <c r="F30" s="150"/>
      <c r="G30" s="152"/>
      <c r="H30" s="175"/>
      <c r="I30" s="176"/>
      <c r="J30" s="176"/>
      <c r="K30" s="176"/>
      <c r="L30" s="177"/>
      <c r="M30" s="153"/>
      <c r="N30" s="154"/>
      <c r="O30" s="197"/>
      <c r="P30" s="198"/>
      <c r="Q30" s="141"/>
      <c r="R30" s="171"/>
      <c r="S30" s="142"/>
      <c r="T30" s="79"/>
      <c r="U30" s="1"/>
      <c r="X30" s="2"/>
      <c r="Y30" s="5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</row>
    <row r="31" spans="1:37" ht="33" customHeight="1" x14ac:dyDescent="0.2">
      <c r="A31" s="90"/>
      <c r="B31" s="153"/>
      <c r="C31" s="154"/>
      <c r="D31" s="153"/>
      <c r="E31" s="154"/>
      <c r="F31" s="150"/>
      <c r="G31" s="152"/>
      <c r="H31" s="175"/>
      <c r="I31" s="176"/>
      <c r="J31" s="176"/>
      <c r="K31" s="176"/>
      <c r="L31" s="177"/>
      <c r="M31" s="153"/>
      <c r="N31" s="154"/>
      <c r="O31" s="197"/>
      <c r="P31" s="198"/>
      <c r="Q31" s="141"/>
      <c r="R31" s="171"/>
      <c r="S31" s="142"/>
      <c r="T31" s="79"/>
      <c r="U31" s="2"/>
      <c r="X31" s="2"/>
      <c r="Y31" s="65"/>
      <c r="Z31" s="66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</row>
    <row r="32" spans="1:37" ht="33" customHeight="1" x14ac:dyDescent="0.2">
      <c r="A32" s="90"/>
      <c r="B32" s="153"/>
      <c r="C32" s="154"/>
      <c r="D32" s="153"/>
      <c r="E32" s="154"/>
      <c r="F32" s="150"/>
      <c r="G32" s="152"/>
      <c r="H32" s="175"/>
      <c r="I32" s="176"/>
      <c r="J32" s="176"/>
      <c r="K32" s="176"/>
      <c r="L32" s="177"/>
      <c r="M32" s="153"/>
      <c r="N32" s="154"/>
      <c r="O32" s="197"/>
      <c r="P32" s="198"/>
      <c r="Q32" s="141"/>
      <c r="R32" s="171"/>
      <c r="S32" s="142"/>
      <c r="T32" s="91"/>
      <c r="U32" s="2"/>
      <c r="X32" s="2"/>
      <c r="Y32" s="67"/>
      <c r="Z32" s="8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</row>
    <row r="33" spans="1:37" ht="33" customHeight="1" x14ac:dyDescent="0.2">
      <c r="A33" s="90"/>
      <c r="B33" s="153"/>
      <c r="C33" s="154"/>
      <c r="D33" s="153"/>
      <c r="E33" s="154"/>
      <c r="F33" s="150"/>
      <c r="G33" s="152"/>
      <c r="H33" s="175"/>
      <c r="I33" s="176"/>
      <c r="J33" s="176"/>
      <c r="K33" s="176"/>
      <c r="L33" s="177"/>
      <c r="M33" s="153"/>
      <c r="N33" s="154"/>
      <c r="O33" s="197"/>
      <c r="P33" s="198"/>
      <c r="Q33" s="141"/>
      <c r="R33" s="171"/>
      <c r="S33" s="142"/>
      <c r="T33" s="91"/>
      <c r="U33" s="2"/>
      <c r="V33" s="2"/>
      <c r="W33" s="2"/>
      <c r="X33" s="2"/>
      <c r="Y33" s="67"/>
      <c r="Z33" s="8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</row>
    <row r="34" spans="1:37" ht="15.75" customHeight="1" x14ac:dyDescent="0.2">
      <c r="A34" s="90"/>
      <c r="B34" s="158" t="s">
        <v>13</v>
      </c>
      <c r="C34" s="158"/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91"/>
      <c r="U34" s="2"/>
      <c r="V34" s="2"/>
      <c r="W34" s="2"/>
      <c r="X34" s="2"/>
      <c r="Y34" s="67"/>
      <c r="Z34" s="8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</row>
    <row r="35" spans="1:37" ht="15.75" customHeight="1" x14ac:dyDescent="0.2">
      <c r="A35" s="90"/>
      <c r="B35" s="158" t="s">
        <v>12</v>
      </c>
      <c r="C35" s="158"/>
      <c r="D35" s="158"/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91"/>
      <c r="U35" s="2"/>
      <c r="V35" s="2"/>
      <c r="W35" s="2"/>
      <c r="X35" s="2"/>
      <c r="Y35" s="67"/>
      <c r="Z35" s="8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</row>
    <row r="36" spans="1:37" ht="8.25" customHeight="1" x14ac:dyDescent="0.2">
      <c r="A36" s="90"/>
      <c r="B36" s="113"/>
      <c r="C36" s="113"/>
      <c r="D36" s="113"/>
      <c r="E36" s="113"/>
      <c r="F36" s="54"/>
      <c r="G36" s="54"/>
      <c r="H36" s="114"/>
      <c r="I36" s="114"/>
      <c r="J36" s="114"/>
      <c r="K36" s="114"/>
      <c r="L36" s="114"/>
      <c r="M36" s="113"/>
      <c r="N36" s="113"/>
      <c r="O36" s="115"/>
      <c r="P36" s="115"/>
      <c r="Q36" s="57"/>
      <c r="R36" s="57"/>
      <c r="S36" s="57"/>
      <c r="T36" s="91"/>
      <c r="U36" s="2"/>
      <c r="V36" s="2"/>
      <c r="W36" s="2"/>
      <c r="X36" s="2"/>
      <c r="Y36" s="5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</row>
    <row r="37" spans="1:37" ht="20.25" customHeight="1" x14ac:dyDescent="0.2">
      <c r="A37" s="90"/>
      <c r="B37" s="203" t="s">
        <v>15</v>
      </c>
      <c r="C37" s="204"/>
      <c r="D37" s="204"/>
      <c r="E37" s="204"/>
      <c r="F37" s="204"/>
      <c r="G37" s="204"/>
      <c r="H37" s="204"/>
      <c r="I37" s="204"/>
      <c r="J37" s="204"/>
      <c r="K37" s="204"/>
      <c r="L37" s="204"/>
      <c r="M37" s="204"/>
      <c r="N37" s="204"/>
      <c r="O37" s="204"/>
      <c r="P37" s="204"/>
      <c r="Q37" s="204"/>
      <c r="R37" s="204"/>
      <c r="S37" s="205"/>
      <c r="T37" s="91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</row>
    <row r="38" spans="1:37" ht="23.25" customHeight="1" x14ac:dyDescent="0.2">
      <c r="A38" s="90"/>
      <c r="B38" s="206"/>
      <c r="C38" s="207"/>
      <c r="D38" s="207"/>
      <c r="E38" s="207"/>
      <c r="F38" s="207"/>
      <c r="G38" s="207"/>
      <c r="H38" s="207"/>
      <c r="I38" s="207"/>
      <c r="J38" s="207"/>
      <c r="K38" s="207"/>
      <c r="L38" s="207"/>
      <c r="M38" s="207"/>
      <c r="N38" s="207"/>
      <c r="O38" s="207"/>
      <c r="P38" s="207"/>
      <c r="Q38" s="207"/>
      <c r="R38" s="207"/>
      <c r="S38" s="208"/>
      <c r="T38" s="91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</row>
    <row r="39" spans="1:37" ht="5.25" customHeight="1" thickBot="1" x14ac:dyDescent="0.25">
      <c r="A39" s="90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18"/>
      <c r="P39" s="18"/>
      <c r="Q39" s="19"/>
      <c r="R39" s="19"/>
      <c r="S39" s="17"/>
      <c r="T39" s="91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</row>
    <row r="40" spans="1:37" ht="24.95" customHeight="1" thickBot="1" x14ac:dyDescent="0.25">
      <c r="A40" s="90"/>
      <c r="B40" s="155" t="s">
        <v>22</v>
      </c>
      <c r="C40" s="156"/>
      <c r="D40" s="156"/>
      <c r="E40" s="156"/>
      <c r="F40" s="156"/>
      <c r="G40" s="156"/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57"/>
      <c r="T40" s="91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</row>
    <row r="41" spans="1:37" ht="23.25" customHeight="1" x14ac:dyDescent="0.2">
      <c r="A41" s="90"/>
      <c r="B41" s="159"/>
      <c r="C41" s="160"/>
      <c r="D41" s="160"/>
      <c r="E41" s="160"/>
      <c r="F41" s="160"/>
      <c r="G41" s="160"/>
      <c r="H41" s="160"/>
      <c r="I41" s="160"/>
      <c r="J41" s="160"/>
      <c r="K41" s="160"/>
      <c r="L41" s="160"/>
      <c r="M41" s="160"/>
      <c r="N41" s="160"/>
      <c r="O41" s="160"/>
      <c r="P41" s="160"/>
      <c r="Q41" s="160"/>
      <c r="R41" s="160"/>
      <c r="S41" s="161"/>
      <c r="T41" s="91"/>
      <c r="U41" s="2"/>
      <c r="V41" s="2"/>
      <c r="W41" s="2"/>
      <c r="X41" s="2"/>
    </row>
    <row r="42" spans="1:37" ht="23.25" customHeight="1" x14ac:dyDescent="0.2">
      <c r="A42" s="90"/>
      <c r="B42" s="162"/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4"/>
      <c r="T42" s="91"/>
      <c r="U42" s="2"/>
      <c r="V42" s="2"/>
      <c r="W42" s="2"/>
      <c r="X42" s="2"/>
    </row>
    <row r="43" spans="1:37" ht="23.25" customHeight="1" x14ac:dyDescent="0.2">
      <c r="A43" s="90"/>
      <c r="B43" s="162"/>
      <c r="C43" s="163"/>
      <c r="D43" s="163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4"/>
      <c r="T43" s="91"/>
      <c r="U43" s="2"/>
      <c r="V43" s="2"/>
      <c r="W43" s="2"/>
      <c r="X43" s="2"/>
    </row>
    <row r="44" spans="1:37" ht="23.25" customHeight="1" x14ac:dyDescent="0.2">
      <c r="A44" s="90"/>
      <c r="B44" s="165"/>
      <c r="C44" s="166"/>
      <c r="D44" s="166"/>
      <c r="E44" s="166"/>
      <c r="F44" s="166"/>
      <c r="G44" s="166"/>
      <c r="H44" s="166"/>
      <c r="I44" s="166"/>
      <c r="J44" s="166"/>
      <c r="K44" s="166"/>
      <c r="L44" s="166"/>
      <c r="M44" s="166"/>
      <c r="N44" s="166"/>
      <c r="O44" s="166"/>
      <c r="P44" s="166"/>
      <c r="Q44" s="166"/>
      <c r="R44" s="166"/>
      <c r="S44" s="167"/>
      <c r="T44" s="91"/>
      <c r="U44" s="2"/>
      <c r="V44" s="2"/>
      <c r="W44" s="2"/>
      <c r="X44" s="2"/>
    </row>
    <row r="45" spans="1:37" ht="5.25" customHeight="1" thickBot="1" x14ac:dyDescent="0.25">
      <c r="A45" s="90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18"/>
      <c r="P45" s="18"/>
      <c r="Q45" s="19"/>
      <c r="R45" s="19"/>
      <c r="S45" s="17"/>
      <c r="T45" s="91"/>
      <c r="U45" s="2"/>
      <c r="V45" s="2"/>
      <c r="W45" s="2"/>
      <c r="X45" s="2"/>
    </row>
    <row r="46" spans="1:37" ht="24.95" customHeight="1" thickBot="1" x14ac:dyDescent="0.25">
      <c r="A46" s="90"/>
      <c r="B46" s="155" t="s">
        <v>26</v>
      </c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7"/>
      <c r="T46" s="91"/>
      <c r="U46" s="2"/>
      <c r="V46" s="2"/>
      <c r="W46" s="2"/>
      <c r="X46" s="2"/>
    </row>
    <row r="47" spans="1:37" ht="10.5" customHeight="1" x14ac:dyDescent="0.2">
      <c r="A47" s="90"/>
      <c r="B47" s="59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18"/>
      <c r="P47" s="18"/>
      <c r="Q47" s="19"/>
      <c r="R47" s="19"/>
      <c r="S47" s="60"/>
      <c r="T47" s="91"/>
      <c r="U47" s="2"/>
      <c r="V47" s="2"/>
      <c r="W47" s="2"/>
      <c r="X47" s="2"/>
    </row>
    <row r="48" spans="1:37" ht="22.5" customHeight="1" x14ac:dyDescent="0.2">
      <c r="A48" s="90"/>
      <c r="B48" s="43"/>
      <c r="C48" s="2"/>
      <c r="D48" s="17"/>
      <c r="E48" s="131" t="s">
        <v>8</v>
      </c>
      <c r="F48" s="53"/>
      <c r="G48" s="131" t="s">
        <v>7</v>
      </c>
      <c r="H48" s="136" t="s">
        <v>9</v>
      </c>
      <c r="I48" s="61" t="s">
        <v>0</v>
      </c>
      <c r="J48" s="211"/>
      <c r="K48" s="211"/>
      <c r="L48" s="211"/>
      <c r="M48" s="211"/>
      <c r="N48" s="212" t="s">
        <v>10</v>
      </c>
      <c r="O48" s="212"/>
      <c r="P48" s="212"/>
      <c r="Q48" s="212"/>
      <c r="R48" s="18"/>
      <c r="S48" s="62"/>
      <c r="T48" s="91"/>
      <c r="U48" s="2"/>
      <c r="V48" s="2"/>
      <c r="W48" s="2"/>
      <c r="X48" s="2"/>
    </row>
    <row r="49" spans="1:27" ht="10.5" customHeight="1" x14ac:dyDescent="0.2">
      <c r="A49" s="90"/>
      <c r="B49" s="44"/>
      <c r="C49" s="45"/>
      <c r="D49" s="54"/>
      <c r="E49" s="130"/>
      <c r="F49" s="55"/>
      <c r="G49" s="130"/>
      <c r="H49" s="130"/>
      <c r="I49" s="56"/>
      <c r="J49" s="209"/>
      <c r="K49" s="209"/>
      <c r="L49" s="209"/>
      <c r="M49" s="209"/>
      <c r="N49" s="210"/>
      <c r="O49" s="210"/>
      <c r="P49" s="210"/>
      <c r="Q49" s="210"/>
      <c r="R49" s="57"/>
      <c r="S49" s="58"/>
      <c r="T49" s="92"/>
      <c r="U49" s="19"/>
      <c r="V49" s="17"/>
      <c r="W49" s="21"/>
      <c r="X49" s="2"/>
      <c r="Y49" s="2"/>
      <c r="Z49" s="2"/>
      <c r="AA49" s="2"/>
    </row>
    <row r="50" spans="1:27" ht="9" customHeight="1" thickBot="1" x14ac:dyDescent="0.25">
      <c r="A50" s="90"/>
      <c r="B50" s="106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91"/>
      <c r="U50" s="2"/>
      <c r="V50" s="2"/>
      <c r="W50" s="2"/>
      <c r="X50" s="2"/>
    </row>
    <row r="51" spans="1:27" s="15" customFormat="1" ht="24.95" customHeight="1" thickBot="1" x14ac:dyDescent="0.25">
      <c r="A51" s="85"/>
      <c r="B51" s="155" t="s">
        <v>23</v>
      </c>
      <c r="C51" s="156"/>
      <c r="D51" s="156"/>
      <c r="E51" s="156"/>
      <c r="F51" s="156"/>
      <c r="G51" s="156"/>
      <c r="H51" s="156"/>
      <c r="I51" s="156"/>
      <c r="J51" s="156"/>
      <c r="K51" s="156"/>
      <c r="L51" s="156"/>
      <c r="M51" s="156"/>
      <c r="N51" s="156"/>
      <c r="O51" s="156"/>
      <c r="P51" s="156"/>
      <c r="Q51" s="156"/>
      <c r="R51" s="156"/>
      <c r="S51" s="157"/>
      <c r="T51" s="91"/>
      <c r="U51" s="21"/>
      <c r="V51" s="21"/>
      <c r="W51" s="21"/>
      <c r="X51" s="21"/>
    </row>
    <row r="52" spans="1:27" ht="39.75" customHeight="1" x14ac:dyDescent="0.2">
      <c r="A52" s="78"/>
      <c r="B52" s="213" t="s">
        <v>43</v>
      </c>
      <c r="C52" s="214"/>
      <c r="D52" s="214"/>
      <c r="E52" s="214"/>
      <c r="F52" s="214"/>
      <c r="G52" s="214"/>
      <c r="H52" s="214"/>
      <c r="I52" s="214"/>
      <c r="J52" s="214"/>
      <c r="K52" s="214"/>
      <c r="L52" s="214"/>
      <c r="M52" s="214"/>
      <c r="N52" s="214"/>
      <c r="O52" s="214"/>
      <c r="P52" s="214"/>
      <c r="Q52" s="214"/>
      <c r="R52" s="214"/>
      <c r="S52" s="215"/>
      <c r="T52" s="93"/>
      <c r="U52" s="38"/>
      <c r="V52" s="2"/>
      <c r="W52" s="2"/>
      <c r="X52" s="2"/>
    </row>
    <row r="53" spans="1:27" s="2" customFormat="1" ht="7.5" customHeight="1" thickBot="1" x14ac:dyDescent="0.25">
      <c r="A53" s="78"/>
      <c r="C53" s="20"/>
      <c r="D53" s="20"/>
      <c r="T53" s="80"/>
      <c r="U53" s="22"/>
    </row>
    <row r="54" spans="1:27" s="118" customFormat="1" ht="24.95" customHeight="1" thickBot="1" x14ac:dyDescent="0.25">
      <c r="A54" s="116"/>
      <c r="B54" s="155" t="s">
        <v>27</v>
      </c>
      <c r="C54" s="156"/>
      <c r="D54" s="156"/>
      <c r="E54" s="156"/>
      <c r="F54" s="156"/>
      <c r="G54" s="156"/>
      <c r="H54" s="156"/>
      <c r="I54" s="156"/>
      <c r="J54" s="156"/>
      <c r="K54" s="155" t="s">
        <v>24</v>
      </c>
      <c r="L54" s="156"/>
      <c r="M54" s="156"/>
      <c r="N54" s="156"/>
      <c r="O54" s="156"/>
      <c r="P54" s="156"/>
      <c r="Q54" s="156"/>
      <c r="R54" s="156"/>
      <c r="S54" s="157"/>
      <c r="T54" s="80"/>
      <c r="U54" s="117"/>
      <c r="V54" s="117"/>
      <c r="W54" s="117"/>
      <c r="X54" s="117"/>
      <c r="Y54" s="117"/>
    </row>
    <row r="55" spans="1:27" s="24" customFormat="1" ht="9" customHeight="1" x14ac:dyDescent="0.2">
      <c r="A55" s="94"/>
      <c r="B55" s="25"/>
      <c r="C55" s="31"/>
      <c r="D55" s="31"/>
      <c r="E55" s="26"/>
      <c r="F55" s="26"/>
      <c r="G55" s="26"/>
      <c r="H55" s="26"/>
      <c r="I55" s="26"/>
      <c r="J55" s="26"/>
      <c r="K55" s="25"/>
      <c r="L55" s="26"/>
      <c r="M55" s="26"/>
      <c r="N55" s="26"/>
      <c r="O55" s="26"/>
      <c r="P55" s="26"/>
      <c r="Q55" s="26"/>
      <c r="R55" s="26"/>
      <c r="S55" s="32"/>
      <c r="T55" s="119"/>
      <c r="U55" s="117"/>
      <c r="V55" s="117"/>
      <c r="W55" s="117"/>
      <c r="X55" s="117"/>
      <c r="Y55" s="117"/>
    </row>
    <row r="56" spans="1:27" s="24" customFormat="1" ht="9" customHeight="1" x14ac:dyDescent="0.2">
      <c r="A56" s="94"/>
      <c r="B56" s="25"/>
      <c r="C56" s="31"/>
      <c r="D56" s="31"/>
      <c r="E56" s="26"/>
      <c r="F56" s="26"/>
      <c r="G56" s="26"/>
      <c r="H56" s="26"/>
      <c r="I56" s="26"/>
      <c r="J56" s="26"/>
      <c r="K56" s="25"/>
      <c r="L56" s="26"/>
      <c r="M56" s="26"/>
      <c r="N56" s="26"/>
      <c r="O56" s="26"/>
      <c r="P56" s="26"/>
      <c r="Q56" s="26"/>
      <c r="R56" s="26"/>
      <c r="S56" s="32"/>
      <c r="T56" s="119"/>
      <c r="U56" s="117"/>
      <c r="V56" s="117"/>
      <c r="W56" s="117"/>
      <c r="X56" s="117"/>
      <c r="Y56" s="117"/>
    </row>
    <row r="57" spans="1:27" s="24" customFormat="1" ht="9" customHeight="1" x14ac:dyDescent="0.2">
      <c r="A57" s="94"/>
      <c r="B57" s="25"/>
      <c r="C57" s="31"/>
      <c r="D57" s="31"/>
      <c r="E57" s="26"/>
      <c r="F57" s="26"/>
      <c r="G57" s="26"/>
      <c r="H57" s="26"/>
      <c r="I57" s="26"/>
      <c r="J57" s="26"/>
      <c r="K57" s="25"/>
      <c r="L57" s="26"/>
      <c r="M57" s="26"/>
      <c r="N57" s="26"/>
      <c r="O57" s="26"/>
      <c r="P57" s="26"/>
      <c r="Q57" s="26"/>
      <c r="R57" s="26"/>
      <c r="S57" s="32"/>
      <c r="T57" s="119"/>
      <c r="U57" s="117"/>
      <c r="V57" s="117"/>
      <c r="W57" s="117"/>
      <c r="X57" s="117"/>
      <c r="Y57" s="117"/>
    </row>
    <row r="58" spans="1:27" s="24" customFormat="1" ht="9" customHeight="1" x14ac:dyDescent="0.2">
      <c r="A58" s="94"/>
      <c r="B58" s="25"/>
      <c r="C58" s="31"/>
      <c r="D58" s="31"/>
      <c r="E58" s="26"/>
      <c r="F58" s="26"/>
      <c r="G58" s="26"/>
      <c r="H58" s="26"/>
      <c r="I58" s="26"/>
      <c r="J58" s="26"/>
      <c r="K58" s="25"/>
      <c r="L58" s="26"/>
      <c r="M58" s="26"/>
      <c r="N58" s="26"/>
      <c r="O58" s="26"/>
      <c r="P58" s="26"/>
      <c r="Q58" s="26"/>
      <c r="R58" s="26"/>
      <c r="S58" s="32"/>
      <c r="T58" s="119"/>
      <c r="U58" s="117"/>
      <c r="V58" s="117"/>
      <c r="W58" s="117"/>
      <c r="X58" s="117"/>
      <c r="Y58" s="117"/>
    </row>
    <row r="59" spans="1:27" s="24" customFormat="1" ht="9" customHeight="1" x14ac:dyDescent="0.2">
      <c r="A59" s="94"/>
      <c r="B59" s="25"/>
      <c r="C59" s="31"/>
      <c r="D59" s="31"/>
      <c r="E59" s="26"/>
      <c r="F59" s="26"/>
      <c r="G59" s="26"/>
      <c r="H59" s="26"/>
      <c r="I59" s="26"/>
      <c r="J59" s="26"/>
      <c r="K59" s="25"/>
      <c r="L59" s="26"/>
      <c r="M59" s="26"/>
      <c r="N59" s="26"/>
      <c r="O59" s="26"/>
      <c r="P59" s="26"/>
      <c r="Q59" s="26"/>
      <c r="R59" s="26"/>
      <c r="S59" s="32"/>
      <c r="T59" s="119"/>
      <c r="U59" s="117"/>
      <c r="V59" s="117"/>
      <c r="W59" s="117"/>
      <c r="X59" s="117"/>
      <c r="Y59" s="117"/>
    </row>
    <row r="60" spans="1:27" s="24" customFormat="1" ht="9" customHeight="1" x14ac:dyDescent="0.2">
      <c r="A60" s="94"/>
      <c r="B60" s="25"/>
      <c r="C60" s="31"/>
      <c r="D60" s="31"/>
      <c r="E60" s="26"/>
      <c r="F60" s="26"/>
      <c r="G60" s="26"/>
      <c r="H60" s="26"/>
      <c r="I60" s="26"/>
      <c r="J60" s="26"/>
      <c r="K60" s="25"/>
      <c r="L60" s="26"/>
      <c r="M60" s="26"/>
      <c r="N60" s="26"/>
      <c r="O60" s="26"/>
      <c r="P60" s="26"/>
      <c r="Q60" s="26"/>
      <c r="R60" s="26"/>
      <c r="S60" s="32"/>
      <c r="T60" s="119"/>
      <c r="U60" s="117"/>
      <c r="V60" s="117"/>
      <c r="W60" s="117"/>
      <c r="X60" s="117"/>
      <c r="Y60" s="117"/>
    </row>
    <row r="61" spans="1:27" s="24" customFormat="1" ht="9" customHeight="1" x14ac:dyDescent="0.2">
      <c r="A61" s="94"/>
      <c r="B61" s="25"/>
      <c r="C61" s="31"/>
      <c r="D61" s="31"/>
      <c r="E61" s="26"/>
      <c r="F61" s="26"/>
      <c r="G61" s="26"/>
      <c r="H61" s="26"/>
      <c r="I61" s="26"/>
      <c r="J61" s="26"/>
      <c r="K61" s="25"/>
      <c r="L61" s="26"/>
      <c r="M61" s="26"/>
      <c r="N61" s="26"/>
      <c r="O61" s="26"/>
      <c r="P61" s="26"/>
      <c r="Q61" s="26"/>
      <c r="R61" s="26"/>
      <c r="S61" s="32"/>
      <c r="T61" s="119"/>
      <c r="U61" s="117"/>
      <c r="V61" s="117"/>
      <c r="W61" s="117"/>
      <c r="X61" s="117"/>
      <c r="Y61" s="117"/>
    </row>
    <row r="62" spans="1:27" s="118" customFormat="1" ht="37.5" customHeight="1" x14ac:dyDescent="0.2">
      <c r="A62" s="116"/>
      <c r="B62" s="120"/>
      <c r="C62" s="117"/>
      <c r="D62" s="117"/>
      <c r="E62" s="117"/>
      <c r="F62" s="117"/>
      <c r="G62" s="117"/>
      <c r="H62" s="117"/>
      <c r="I62" s="117"/>
      <c r="J62" s="117"/>
      <c r="K62" s="120"/>
      <c r="L62" s="117"/>
      <c r="M62" s="117"/>
      <c r="N62" s="117"/>
      <c r="O62" s="117"/>
      <c r="P62" s="117"/>
      <c r="Q62" s="117"/>
      <c r="R62" s="117"/>
      <c r="S62" s="121"/>
      <c r="T62" s="119"/>
      <c r="U62" s="117"/>
      <c r="V62" s="117"/>
      <c r="W62" s="117"/>
      <c r="X62" s="117"/>
      <c r="Y62" s="117"/>
    </row>
    <row r="63" spans="1:27" s="24" customFormat="1" ht="23.25" customHeight="1" x14ac:dyDescent="0.2">
      <c r="A63" s="94"/>
      <c r="B63" s="25"/>
      <c r="C63" s="146"/>
      <c r="D63" s="146"/>
      <c r="E63" s="146"/>
      <c r="F63" s="146"/>
      <c r="G63" s="146"/>
      <c r="H63" s="146"/>
      <c r="I63" s="132"/>
      <c r="J63" s="117"/>
      <c r="K63" s="120"/>
      <c r="L63" s="148"/>
      <c r="M63" s="148"/>
      <c r="N63" s="148"/>
      <c r="O63" s="148"/>
      <c r="P63" s="148"/>
      <c r="Q63" s="148"/>
      <c r="R63" s="148"/>
      <c r="S63" s="47"/>
      <c r="T63" s="95"/>
      <c r="U63" s="39"/>
      <c r="V63" s="132"/>
      <c r="W63" s="40"/>
      <c r="X63" s="40"/>
      <c r="Y63" s="40"/>
    </row>
    <row r="64" spans="1:27" s="29" customFormat="1" ht="18" customHeight="1" thickBot="1" x14ac:dyDescent="0.25">
      <c r="A64" s="96"/>
      <c r="B64" s="27"/>
      <c r="C64" s="147"/>
      <c r="D64" s="147"/>
      <c r="E64" s="147"/>
      <c r="F64" s="147"/>
      <c r="G64" s="147"/>
      <c r="H64" s="147"/>
      <c r="I64" s="28"/>
      <c r="J64" s="122"/>
      <c r="K64" s="123"/>
      <c r="L64" s="149"/>
      <c r="M64" s="149"/>
      <c r="N64" s="149"/>
      <c r="O64" s="149"/>
      <c r="P64" s="149"/>
      <c r="Q64" s="149"/>
      <c r="R64" s="149"/>
      <c r="S64" s="36"/>
      <c r="T64" s="97"/>
      <c r="U64" s="35"/>
      <c r="V64" s="41"/>
      <c r="W64" s="28"/>
      <c r="X64" s="28"/>
      <c r="Y64" s="28"/>
    </row>
    <row r="65" spans="1:25" s="29" customFormat="1" ht="17.25" customHeight="1" x14ac:dyDescent="0.2">
      <c r="A65" s="96"/>
      <c r="B65" s="27"/>
      <c r="C65" s="200" t="s">
        <v>25</v>
      </c>
      <c r="D65" s="200"/>
      <c r="E65" s="200"/>
      <c r="F65" s="200"/>
      <c r="G65" s="200"/>
      <c r="H65" s="200"/>
      <c r="I65" s="50"/>
      <c r="J65" s="51"/>
      <c r="K65" s="48"/>
      <c r="L65" s="200" t="s">
        <v>44</v>
      </c>
      <c r="M65" s="200"/>
      <c r="N65" s="200"/>
      <c r="O65" s="200"/>
      <c r="P65" s="200"/>
      <c r="Q65" s="200"/>
      <c r="R65" s="200"/>
      <c r="S65" s="36"/>
      <c r="T65" s="97"/>
      <c r="U65" s="35"/>
      <c r="V65" s="41"/>
      <c r="W65" s="28"/>
      <c r="X65" s="28"/>
      <c r="Y65" s="28"/>
    </row>
    <row r="66" spans="1:25" s="24" customFormat="1" ht="20.100000000000001" customHeight="1" x14ac:dyDescent="0.25">
      <c r="A66" s="94"/>
      <c r="B66" s="30"/>
      <c r="C66" s="42" t="s">
        <v>5</v>
      </c>
      <c r="D66" s="139"/>
      <c r="E66" s="139"/>
      <c r="F66" s="139"/>
      <c r="G66" s="139"/>
      <c r="H66" s="139"/>
      <c r="I66" s="107"/>
      <c r="J66" s="107"/>
      <c r="K66" s="49"/>
      <c r="L66" s="42"/>
      <c r="M66" s="201"/>
      <c r="N66" s="201"/>
      <c r="O66" s="201"/>
      <c r="P66" s="201"/>
      <c r="Q66" s="201"/>
      <c r="R66" s="201"/>
      <c r="S66" s="37"/>
      <c r="T66" s="98"/>
      <c r="U66" s="23"/>
      <c r="V66" s="23"/>
      <c r="W66" s="23"/>
      <c r="X66" s="40"/>
      <c r="Y66" s="40"/>
    </row>
    <row r="67" spans="1:25" s="118" customFormat="1" ht="20.100000000000001" customHeight="1" x14ac:dyDescent="0.25">
      <c r="A67" s="116"/>
      <c r="B67" s="120"/>
      <c r="C67" s="42" t="s">
        <v>11</v>
      </c>
      <c r="D67" s="140"/>
      <c r="E67" s="140"/>
      <c r="F67" s="140"/>
      <c r="G67" s="140"/>
      <c r="H67" s="140"/>
      <c r="I67" s="117"/>
      <c r="J67" s="117"/>
      <c r="K67" s="124"/>
      <c r="L67" s="42"/>
      <c r="M67" s="202"/>
      <c r="N67" s="202"/>
      <c r="O67" s="202"/>
      <c r="P67" s="202"/>
      <c r="Q67" s="202"/>
      <c r="R67" s="202"/>
      <c r="S67" s="125"/>
      <c r="T67" s="126"/>
      <c r="U67" s="127"/>
      <c r="V67" s="128"/>
      <c r="W67" s="128"/>
      <c r="X67" s="129"/>
      <c r="Y67" s="129"/>
    </row>
    <row r="68" spans="1:25" s="24" customFormat="1" ht="20.100000000000001" customHeight="1" x14ac:dyDescent="0.25">
      <c r="A68" s="94"/>
      <c r="B68" s="30"/>
      <c r="C68" s="199" t="s">
        <v>6</v>
      </c>
      <c r="D68" s="199"/>
      <c r="E68" s="138"/>
      <c r="F68" s="138"/>
      <c r="G68" s="138"/>
      <c r="H68" s="138"/>
      <c r="I68" s="107"/>
      <c r="J68" s="107"/>
      <c r="K68" s="49"/>
      <c r="L68" s="199"/>
      <c r="M68" s="199"/>
      <c r="N68" s="201"/>
      <c r="O68" s="201"/>
      <c r="P68" s="201"/>
      <c r="Q68" s="201"/>
      <c r="R68" s="201"/>
      <c r="S68" s="32"/>
      <c r="T68" s="99"/>
      <c r="U68" s="26"/>
      <c r="V68" s="23"/>
      <c r="W68" s="23"/>
      <c r="X68" s="40"/>
      <c r="Y68" s="40"/>
    </row>
    <row r="69" spans="1:25" ht="8.25" customHeight="1" x14ac:dyDescent="0.2">
      <c r="A69" s="78"/>
      <c r="B69" s="44"/>
      <c r="C69" s="63"/>
      <c r="D69" s="63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6"/>
      <c r="T69" s="97"/>
      <c r="U69" s="35"/>
      <c r="V69" s="35"/>
      <c r="W69" s="35"/>
      <c r="X69" s="35"/>
      <c r="Y69" s="35"/>
    </row>
    <row r="70" spans="1:25" ht="7.5" customHeight="1" x14ac:dyDescent="0.2">
      <c r="A70" s="78"/>
      <c r="B70" s="2"/>
      <c r="C70" s="20"/>
      <c r="D70" s="20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97"/>
      <c r="U70" s="35"/>
      <c r="V70" s="35"/>
      <c r="W70" s="35"/>
      <c r="X70" s="35"/>
      <c r="Y70" s="35"/>
    </row>
    <row r="71" spans="1:25" ht="5.25" customHeight="1" thickBot="1" x14ac:dyDescent="0.25">
      <c r="A71" s="100"/>
      <c r="B71" s="101"/>
      <c r="C71" s="102"/>
      <c r="D71" s="102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3"/>
    </row>
  </sheetData>
  <sheetProtection password="FD03" sheet="1" objects="1" scenarios="1" selectLockedCells="1"/>
  <dataConsolidate/>
  <mergeCells count="134">
    <mergeCell ref="B52:S52"/>
    <mergeCell ref="H33:L33"/>
    <mergeCell ref="M33:N33"/>
    <mergeCell ref="D31:E31"/>
    <mergeCell ref="F31:G31"/>
    <mergeCell ref="Q31:S31"/>
    <mergeCell ref="M29:N29"/>
    <mergeCell ref="B29:C29"/>
    <mergeCell ref="D29:E29"/>
    <mergeCell ref="F29:G29"/>
    <mergeCell ref="O30:P30"/>
    <mergeCell ref="B30:C30"/>
    <mergeCell ref="D30:E30"/>
    <mergeCell ref="F30:G30"/>
    <mergeCell ref="B31:C31"/>
    <mergeCell ref="O29:P29"/>
    <mergeCell ref="H29:L29"/>
    <mergeCell ref="B35:S35"/>
    <mergeCell ref="B34:S34"/>
    <mergeCell ref="B46:S46"/>
    <mergeCell ref="J49:M49"/>
    <mergeCell ref="N49:Q49"/>
    <mergeCell ref="J48:M48"/>
    <mergeCell ref="N48:Q48"/>
    <mergeCell ref="C68:D68"/>
    <mergeCell ref="L65:R65"/>
    <mergeCell ref="M66:R66"/>
    <mergeCell ref="M67:R67"/>
    <mergeCell ref="M30:N30"/>
    <mergeCell ref="B32:C32"/>
    <mergeCell ref="L68:M68"/>
    <mergeCell ref="N68:R68"/>
    <mergeCell ref="B40:S40"/>
    <mergeCell ref="B37:S38"/>
    <mergeCell ref="B54:J54"/>
    <mergeCell ref="Q33:S33"/>
    <mergeCell ref="O33:P33"/>
    <mergeCell ref="B33:C33"/>
    <mergeCell ref="D33:E33"/>
    <mergeCell ref="F33:G33"/>
    <mergeCell ref="K54:S54"/>
    <mergeCell ref="O32:P32"/>
    <mergeCell ref="D32:E32"/>
    <mergeCell ref="F32:G32"/>
    <mergeCell ref="H32:L32"/>
    <mergeCell ref="C65:H65"/>
    <mergeCell ref="M31:N31"/>
    <mergeCell ref="B51:S51"/>
    <mergeCell ref="Q18:S18"/>
    <mergeCell ref="H31:L31"/>
    <mergeCell ref="K20:L20"/>
    <mergeCell ref="M27:S27"/>
    <mergeCell ref="B27:L27"/>
    <mergeCell ref="F20:G20"/>
    <mergeCell ref="Q28:S28"/>
    <mergeCell ref="M18:N18"/>
    <mergeCell ref="O18:P18"/>
    <mergeCell ref="B24:G24"/>
    <mergeCell ref="B28:C28"/>
    <mergeCell ref="O31:P31"/>
    <mergeCell ref="D19:E19"/>
    <mergeCell ref="F18:G18"/>
    <mergeCell ref="D18:E18"/>
    <mergeCell ref="H16:J16"/>
    <mergeCell ref="K16:L16"/>
    <mergeCell ref="F17:G17"/>
    <mergeCell ref="B11:D11"/>
    <mergeCell ref="E11:G11"/>
    <mergeCell ref="B14:G14"/>
    <mergeCell ref="O14:S14"/>
    <mergeCell ref="B5:J5"/>
    <mergeCell ref="B6:S6"/>
    <mergeCell ref="B9:S9"/>
    <mergeCell ref="K11:M11"/>
    <mergeCell ref="H14:N14"/>
    <mergeCell ref="B13:S13"/>
    <mergeCell ref="Q15:S15"/>
    <mergeCell ref="Q16:S16"/>
    <mergeCell ref="B15:C15"/>
    <mergeCell ref="O16:P16"/>
    <mergeCell ref="D17:E17"/>
    <mergeCell ref="Q17:S17"/>
    <mergeCell ref="M17:N17"/>
    <mergeCell ref="O17:P17"/>
    <mergeCell ref="D16:E16"/>
    <mergeCell ref="N11:S11"/>
    <mergeCell ref="B41:S44"/>
    <mergeCell ref="M28:N28"/>
    <mergeCell ref="H28:L28"/>
    <mergeCell ref="D28:E28"/>
    <mergeCell ref="F28:G28"/>
    <mergeCell ref="Q29:S29"/>
    <mergeCell ref="Q30:S30"/>
    <mergeCell ref="B18:C18"/>
    <mergeCell ref="B19:C19"/>
    <mergeCell ref="B20:C20"/>
    <mergeCell ref="M19:N19"/>
    <mergeCell ref="M20:N20"/>
    <mergeCell ref="Q19:S19"/>
    <mergeCell ref="D20:E20"/>
    <mergeCell ref="O19:P19"/>
    <mergeCell ref="H30:L30"/>
    <mergeCell ref="Q20:S20"/>
    <mergeCell ref="H18:J18"/>
    <mergeCell ref="K18:L18"/>
    <mergeCell ref="Q32:S32"/>
    <mergeCell ref="M32:N32"/>
    <mergeCell ref="H20:J20"/>
    <mergeCell ref="K19:L19"/>
    <mergeCell ref="O20:P20"/>
    <mergeCell ref="G2:S4"/>
    <mergeCell ref="E68:H68"/>
    <mergeCell ref="D66:H66"/>
    <mergeCell ref="D67:H67"/>
    <mergeCell ref="F16:G16"/>
    <mergeCell ref="K15:L15"/>
    <mergeCell ref="M15:N15"/>
    <mergeCell ref="O15:P15"/>
    <mergeCell ref="M16:N16"/>
    <mergeCell ref="D15:E15"/>
    <mergeCell ref="F15:G15"/>
    <mergeCell ref="H15:J15"/>
    <mergeCell ref="O28:P28"/>
    <mergeCell ref="C63:H64"/>
    <mergeCell ref="L63:R64"/>
    <mergeCell ref="H17:J17"/>
    <mergeCell ref="K17:L17"/>
    <mergeCell ref="F19:G19"/>
    <mergeCell ref="H19:J19"/>
    <mergeCell ref="B26:S26"/>
    <mergeCell ref="B22:S22"/>
    <mergeCell ref="B23:S23"/>
    <mergeCell ref="B16:C16"/>
    <mergeCell ref="B17:C17"/>
  </mergeCells>
  <phoneticPr fontId="10" type="noConversion"/>
  <dataValidations count="2">
    <dataValidation operator="lessThan" allowBlank="1" showInputMessage="1" showErrorMessage="1" sqref="K36:L36 K29:L33"/>
    <dataValidation type="textLength" operator="equal" allowBlank="1" showInputMessage="1" showErrorMessage="1" errorTitle="NUMERO INCORRECTO" error="El número contener quince (15) dígitos." sqref="K24:L24 K16:L21 M36:N36 M29:N33">
      <formula1>15</formula1>
    </dataValidation>
  </dataValidations>
  <printOptions horizontalCentered="1"/>
  <pageMargins left="0.19685039370078741" right="0.19685039370078741" top="0" bottom="0" header="0" footer="0.39370078740157483"/>
  <pageSetup scale="46" orientation="portrait" r:id="rId1"/>
  <headerFooter alignWithMargins="0">
    <oddFooter>&amp;R&amp;"Arial,Negrita"&amp;8FT1472 (MAY-2017)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7" r:id="rId4" name="Check Box 33">
              <controlPr locked="0" defaultSize="0" autoFill="0" autoLine="0" autoPict="0">
                <anchor moveWithCells="1">
                  <from>
                    <xdr:col>15</xdr:col>
                    <xdr:colOff>523875</xdr:colOff>
                    <xdr:row>6</xdr:row>
                    <xdr:rowOff>28575</xdr:rowOff>
                  </from>
                  <to>
                    <xdr:col>16</xdr:col>
                    <xdr:colOff>133350</xdr:colOff>
                    <xdr:row>6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5" name="Check Box 42">
              <controlPr locked="0" defaultSize="0" autoFill="0" autoLine="0" autoPict="0">
                <anchor moveWithCells="1">
                  <from>
                    <xdr:col>6</xdr:col>
                    <xdr:colOff>142875</xdr:colOff>
                    <xdr:row>6</xdr:row>
                    <xdr:rowOff>57150</xdr:rowOff>
                  </from>
                  <to>
                    <xdr:col>6</xdr:col>
                    <xdr:colOff>600075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6" name="Check Box 44">
              <controlPr defaultSize="0" autoFill="0" autoLine="0" autoPict="0">
                <anchor moveWithCells="1">
                  <from>
                    <xdr:col>6</xdr:col>
                    <xdr:colOff>600075</xdr:colOff>
                    <xdr:row>47</xdr:row>
                    <xdr:rowOff>0</xdr:rowOff>
                  </from>
                  <to>
                    <xdr:col>7</xdr:col>
                    <xdr:colOff>200025</xdr:colOff>
                    <xdr:row>48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7" name="Check Box 45">
              <controlPr defaultSize="0" autoFill="0" autoLine="0" autoPict="0">
                <anchor moveWithCells="1">
                  <from>
                    <xdr:col>7</xdr:col>
                    <xdr:colOff>790575</xdr:colOff>
                    <xdr:row>47</xdr:row>
                    <xdr:rowOff>47625</xdr:rowOff>
                  </from>
                  <to>
                    <xdr:col>8</xdr:col>
                    <xdr:colOff>276225</xdr:colOff>
                    <xdr:row>47</xdr:row>
                    <xdr:rowOff>276225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8B181492AC8494A81A4F3D6D87C0028" ma:contentTypeVersion="40" ma:contentTypeDescription="Crear nuevo documento." ma:contentTypeScope="" ma:versionID="68781d9d097fa8b5162c000dd691fd9b">
  <xsd:schema xmlns:xsd="http://www.w3.org/2001/XMLSchema" xmlns:p="http://schemas.microsoft.com/office/2006/metadata/properties" xmlns:ns2="06887bff-0a21-4f75-a64a-64e615e47e19" xmlns:ns3="827a6365-5235-4a28-83f1-739c3f132561" xmlns:ns4="aa2408b1-b807-42a1-b9cd-a6637f0281d3" targetNamespace="http://schemas.microsoft.com/office/2006/metadata/properties" ma:root="true" ma:fieldsID="989de4e487d946255ae8476229a0d769" ns2:_="" ns3:_="" ns4:_="">
    <xsd:import namespace="06887bff-0a21-4f75-a64a-64e615e47e19"/>
    <xsd:import namespace="827a6365-5235-4a28-83f1-739c3f132561"/>
    <xsd:import namespace="aa2408b1-b807-42a1-b9cd-a6637f0281d3"/>
    <xsd:element name="properties">
      <xsd:complexType>
        <xsd:sequence>
          <xsd:element name="documentManagement">
            <xsd:complexType>
              <xsd:all>
                <xsd:element ref="ns2:C_x00f3_digo_x0020_Documento" minOccurs="0"/>
                <xsd:element ref="ns3:Tipo_x0020_Documento"/>
                <xsd:element ref="ns4:Litograf_x00ed_cos" minOccurs="0"/>
                <xsd:element ref="ns2:Categor_x00ed_a" minOccurs="0"/>
                <xsd:element ref="ns4:Etapa" minOccurs="0"/>
                <xsd:element ref="ns2:L_x00ed_nea" minOccurs="0"/>
                <xsd:element ref="ns2:Filiales" minOccurs="0"/>
                <xsd:element ref="ns2:Tema" minOccurs="0"/>
                <xsd:element ref="ns2:Subtema" minOccurs="0"/>
                <xsd:element ref="ns3:Manual" minOccurs="0"/>
                <xsd:element ref="ns2:Clasificaci_x00f3_n_x0020_Contact" minOccurs="0"/>
                <xsd:element ref="ns2:Clasificaci_x00f3_n_x0020_2_x0020_Contact" minOccurs="0"/>
                <xsd:element ref="ns2:Clasif_x002e__x0020_Oficinas" minOccurs="0"/>
                <xsd:element ref="ns4:Nuevo_Macroproceso" minOccurs="0"/>
                <xsd:element ref="ns4:Nuevo_Proceso" minOccurs="0"/>
                <xsd:element ref="ns4:Nuevo_Subproceso" minOccurs="0"/>
                <xsd:element ref="ns4:_x00c1_rea_x0020_Responsable" minOccurs="0"/>
                <xsd:element ref="ns4:Publicar" minOccurs="0"/>
                <xsd:element ref="ns4:EstadoCopia" minOccurs="0"/>
                <xsd:element ref="ns4:Caducidad" minOccurs="0"/>
                <xsd:element ref="ns4:EstadoCaducidad" minOccurs="0"/>
                <xsd:element ref="ns2:Macroproceso" minOccurs="0"/>
                <xsd:element ref="ns2:Proceso" minOccurs="0"/>
                <xsd:element ref="ns4:Subproceso_x0020_Definitivo" minOccurs="0"/>
                <xsd:element ref="ns4:Direcci_x00f3_n_x0020_Responsable"/>
                <xsd:element ref="ns4:Estado_x0020_Documento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06887bff-0a21-4f75-a64a-64e615e47e19" elementFormDefault="qualified">
    <xsd:import namespace="http://schemas.microsoft.com/office/2006/documentManagement/types"/>
    <xsd:element name="C_x00f3_digo_x0020_Documento" ma:index="1" nillable="true" ma:displayName="Código Documento" ma:internalName="C_x00f3_digo_x0020_Documento">
      <xsd:simpleType>
        <xsd:restriction base="dms:Text">
          <xsd:maxLength value="255"/>
        </xsd:restriction>
      </xsd:simpleType>
    </xsd:element>
    <xsd:element name="Categor_x00ed_a" ma:index="5" nillable="true" ma:displayName="Categoría" ma:default="" ma:internalName="Categor_x00ed_a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ctivos"/>
                    <xsd:enumeration value="Apoyo"/>
                    <xsd:enumeration value="Canales"/>
                    <xsd:enumeration value="Canales Electrónicos y Autoservicio"/>
                    <xsd:enumeration value="Filiales"/>
                    <xsd:enumeration value="Oficinas, PAB'S, Centros Transaccionales y Extensiones de Caja"/>
                    <xsd:enumeration value="Pasivos"/>
                  </xsd:restriction>
                </xsd:simpleType>
              </xsd:element>
            </xsd:sequence>
          </xsd:extension>
        </xsd:complexContent>
      </xsd:complexType>
    </xsd:element>
    <xsd:element name="L_x00ed_nea" ma:index="7" nillable="true" ma:displayName="Línea" ma:default="" ma:internalName="L_x00ed_nea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dministración Cartera"/>
                    <xsd:enumeration value="Banca Jurídica"/>
                    <xsd:enumeration value="Banca Móvil"/>
                    <xsd:enumeration value="Banca Personal"/>
                    <xsd:enumeration value="Banca Privada"/>
                    <xsd:enumeration value="Caja"/>
                    <xsd:enumeration value="Cajeros Automáticos"/>
                    <xsd:enumeration value="Clientes"/>
                    <xsd:enumeration value="Contact Center"/>
                    <xsd:enumeration value="Convenios"/>
                    <xsd:enumeration value="Cuentas"/>
                    <xsd:enumeration value="Embajada Americana"/>
                    <xsd:enumeration value="Equipo de Apoyo Comercial"/>
                    <xsd:enumeration value="Fuerza de Ventas"/>
                    <xsd:enumeration value="G. Administrativa"/>
                    <xsd:enumeration value="G. Control de Riesgo"/>
                    <xsd:enumeration value="G. Documental"/>
                    <xsd:enumeration value="G. Financiera"/>
                    <xsd:enumeration value="G. Humana"/>
                    <xsd:enumeration value="G. Jurídica"/>
                    <xsd:enumeration value="G. Procesos"/>
                    <xsd:enumeration value="G. Tecnología Información"/>
                    <xsd:enumeration value="G. Tesorería"/>
                    <xsd:enumeration value="Hall Virtual"/>
                    <xsd:enumeration value="Inversiones"/>
                    <xsd:enumeration value="Mercadeo y Ventas"/>
                    <xsd:enumeration value="Negocios Internacionales"/>
                    <xsd:enumeration value="Oficinas"/>
                    <xsd:enumeration value="Otros Procesos Leasing"/>
                    <xsd:enumeration value="Portal"/>
                    <xsd:enumeration value="Portal y Banca Móvil"/>
                    <xsd:enumeration value="Procesos Administrativos"/>
                    <xsd:enumeration value="Procesos Centralizados"/>
                    <xsd:enumeration value="Producto Moneda Legal y Campaña"/>
                    <xsd:enumeration value="Productos"/>
                    <xsd:enumeration value="Productos Leasing"/>
                    <xsd:enumeration value="Productos Transaccionales"/>
                    <xsd:enumeration value="Solicitud de Clientes"/>
                    <xsd:enumeration value="Tesorería"/>
                  </xsd:restriction>
                </xsd:simpleType>
              </xsd:element>
            </xsd:sequence>
          </xsd:extension>
        </xsd:complexContent>
      </xsd:complexType>
    </xsd:element>
    <xsd:element name="Filiales" ma:index="8" nillable="true" ma:displayName="Filial" ma:default="Helm Bank" ma:internalName="Filiales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Helm Banca Inversión"/>
                    <xsd:enumeration value="Helm Bank"/>
                    <xsd:enumeration value="Helm Bank Cayman"/>
                    <xsd:enumeration value="Helm Bank Pamaná"/>
                    <xsd:enumeration value="Helm Bank USA"/>
                    <xsd:enumeration value="Helm Comisionista de Bolsa"/>
                    <xsd:enumeration value="Helm Corredor de Seguros"/>
                    <xsd:enumeration value="Helm Fiduciaria"/>
                    <xsd:enumeration value="Helm Leasing"/>
                  </xsd:restriction>
                </xsd:simpleType>
              </xsd:element>
            </xsd:sequence>
          </xsd:extension>
        </xsd:complexContent>
      </xsd:complexType>
    </xsd:element>
    <xsd:element name="Tema" ma:index="9" nillable="true" ma:displayName="Tema" ma:default="" ma:internalName="Tema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ctualización Clientes"/>
                    <xsd:enumeration value="Administración Cartera"/>
                    <xsd:enumeration value="Administración de la Oficina"/>
                    <xsd:enumeration value="Administración Puntos de Atención"/>
                    <xsd:enumeration value="Anticipo de facturas"/>
                    <xsd:enumeration value="Apertura de Productos"/>
                    <xsd:enumeration value="Avalados"/>
                    <xsd:enumeration value="Banca Empresas y Gobierno"/>
                    <xsd:enumeration value="Banca Jurídica"/>
                    <xsd:enumeration value="Banca Móvil"/>
                    <xsd:enumeration value="Banca Personal"/>
                    <xsd:enumeration value="Banca Personal y Privada"/>
                    <xsd:enumeration value="Caja"/>
                    <xsd:enumeration value="Cajeros Automáticos"/>
                    <xsd:enumeration value="Cartera"/>
                    <xsd:enumeration value="Cartera y Cupos"/>
                    <xsd:enumeration value="Cesion de Facturas"/>
                    <xsd:enumeration value="Chatarrización"/>
                    <xsd:enumeration value="Cliente Único"/>
                    <xsd:enumeration value="Clientes"/>
                    <xsd:enumeration value="Consignaciones - Recaudos"/>
                    <xsd:enumeration value="Contact Center"/>
                    <xsd:enumeration value="Convenios"/>
                    <xsd:enumeration value="CSI"/>
                    <xsd:enumeration value="Cuadre y Controles"/>
                    <xsd:enumeration value="Cuentas"/>
                    <xsd:enumeration value="Desembolsos"/>
                    <xsd:enumeration value="Embajada Americana"/>
                    <xsd:enumeration value="Equipo de Apoyo Comercial"/>
                    <xsd:enumeration value="Exportación"/>
                    <xsd:enumeration value="Factoring Sin Recurso"/>
                    <xsd:enumeration value="Fomento"/>
                    <xsd:enumeration value="Fomento - Bancoldex"/>
                    <xsd:enumeration value="Fomento - Finagro"/>
                    <xsd:enumeration value="Fomento - Findeter"/>
                    <xsd:enumeration value="Formas"/>
                    <xsd:enumeration value="Fuerza de Ventas"/>
                    <xsd:enumeration value="G. Administrativa"/>
                    <xsd:enumeration value="G. Control de Riesgo"/>
                    <xsd:enumeration value="G. Financiera"/>
                    <xsd:enumeration value="G. Humana"/>
                    <xsd:enumeration value="G. Jurídica"/>
                    <xsd:enumeration value="G. Procesos"/>
                    <xsd:enumeration value="G. Tecnología Información"/>
                    <xsd:enumeration value="G. Tesorería"/>
                    <xsd:enumeration value="Garantías"/>
                    <xsd:enumeration value="Garantías - Hipotecas"/>
                    <xsd:enumeration value="Garantías - Prenda de Vehículos"/>
                    <xsd:enumeration value="Garantías - Prenda Títulos Valores Desmaterializados"/>
                    <xsd:enumeration value="Hall Virtual"/>
                    <xsd:enumeration value="Helm Corredor de Seguros"/>
                    <xsd:enumeration value="Importación"/>
                    <xsd:enumeration value="Impuestos de Bienes dados en Leasing"/>
                    <xsd:enumeration value="Inspección - Traspasos - Digitalización"/>
                    <xsd:enumeration value="Inversiones"/>
                    <xsd:enumeration value="Leasing Auto"/>
                    <xsd:enumeration value="Leasing Financiero"/>
                    <xsd:enumeration value="Leasing Habitacional"/>
                    <xsd:enumeration value="Leasing Importaciones"/>
                    <xsd:enumeration value="Leasing Inmobiliario"/>
                    <xsd:enumeration value="Medios de Pago"/>
                    <xsd:enumeration value="Mercadeo y Ventas"/>
                    <xsd:enumeration value="Mesas Financieras"/>
                    <xsd:enumeration value="Micropyme"/>
                    <xsd:enumeration value="Negocios Internacionales"/>
                    <xsd:enumeration value="Nichos"/>
                    <xsd:enumeration value="Normalización"/>
                    <xsd:enumeration value="Novedades de Productos"/>
                    <xsd:enumeration value="Novedades, Rechazos, Anulaciones"/>
                    <xsd:enumeration value="Oficinas"/>
                    <xsd:enumeration value="Oficinas Branding"/>
                    <xsd:enumeration value="Optirent"/>
                    <xsd:enumeration value="Otros Productos"/>
                    <xsd:enumeration value="Pago a Proveedores"/>
                    <xsd:enumeration value="Pagos - Retiros"/>
                    <xsd:enumeration value="Patrimonios Autónomos"/>
                    <xsd:enumeration value="Portal"/>
                    <xsd:enumeration value="Portal y Banca Móvil"/>
                    <xsd:enumeration value="Presidencia"/>
                    <xsd:enumeration value="Procesos Administrativos"/>
                    <xsd:enumeration value="Procesos Administrativos de Oficina"/>
                    <xsd:enumeration value="Procesos Centralizados"/>
                    <xsd:enumeration value="Producto Moneda Legal y Campaña"/>
                    <xsd:enumeration value="Productos"/>
                    <xsd:enumeration value="Productos Cartera Moneda Extranjera"/>
                    <xsd:enumeration value="Productos Trade Moneda Extranjera"/>
                    <xsd:enumeration value="Productos Transaccionales"/>
                    <xsd:enumeration value="Profundización Clientes"/>
                    <xsd:enumeration value="Prorrogas, Modificaciones, Renovaciones y Cancelaciones"/>
                    <xsd:enumeration value="Recaudo"/>
                    <xsd:enumeration value="Reportes  Entes de Control"/>
                    <xsd:enumeration value="Restituidos"/>
                    <xsd:enumeration value="Retención y Mantenimiento"/>
                    <xsd:enumeration value="Seguros"/>
                    <xsd:enumeration value="Servicios"/>
                    <xsd:enumeration value="Servicios Moneda Extranjera"/>
                    <xsd:enumeration value="Solicitud de Clientes"/>
                    <xsd:enumeration value="Tarjeta de Crédito"/>
                    <xsd:enumeration value="Tesorería"/>
                    <xsd:enumeration value="Traslados"/>
                    <xsd:enumeration value="Triangulacion - Convenios"/>
                    <xsd:enumeration value="Unidad Liquidadora"/>
                    <xsd:enumeration value="Utilización, Reembolso y Reintegros"/>
                    <xsd:enumeration value="Vicepresidencia Administrativa"/>
                    <xsd:enumeration value="Vicepresidencia Comercial"/>
                    <xsd:enumeration value="Vicepresidencia de Riesgo"/>
                    <xsd:enumeration value="Vicepresidencia de Servicio"/>
                    <xsd:enumeration value="Vicepresidencia de Tecnología"/>
                    <xsd:enumeration value="Vicepresidencia Financiera"/>
                    <xsd:enumeration value="Vicepresidencia Gestión Humana"/>
                    <xsd:enumeration value="Vicepresidencia Jurídica"/>
                    <xsd:enumeration value="Vicepresidencia Jurídica Normalización de Activos"/>
                    <xsd:enumeration value="Vicepresidencia Planeación y Gestión Financiera"/>
                    <xsd:enumeration value="Vicepresidencia Procesos operativos"/>
                    <xsd:enumeration value="Vinculación Clientes"/>
                    <xsd:enumeration value="Vinculación Proveedores"/>
                  </xsd:restriction>
                </xsd:simpleType>
              </xsd:element>
            </xsd:sequence>
          </xsd:extension>
        </xsd:complexContent>
      </xsd:complexType>
    </xsd:element>
    <xsd:element name="Subtema" ma:index="10" nillable="true" ma:displayName="Subtema" ma:default="" ma:internalName="Subtema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dquirencia"/>
                    <xsd:enumeration value="Banca Electrónica"/>
                    <xsd:enumeration value="Banca Empresas"/>
                    <xsd:enumeration value="Banca Personal"/>
                    <xsd:enumeration value="Banca Privada"/>
                    <xsd:enumeration value="Campañas"/>
                    <xsd:enumeration value="Cobranza"/>
                    <xsd:enumeration value="Comercio Exterior y Tesorería"/>
                    <xsd:enumeration value="Derivados"/>
                    <xsd:enumeration value="Divisas"/>
                    <xsd:enumeration value="Gmac"/>
                    <xsd:enumeration value="Inversiones"/>
                    <xsd:enumeration value="Productos"/>
                    <xsd:enumeration value="Programas"/>
                    <xsd:enumeration value="Retención"/>
                    <xsd:enumeration value="Soporte y Control"/>
                    <xsd:enumeration value="Tarjetas"/>
                    <xsd:enumeration value="Telemercadeo y Ventas"/>
                  </xsd:restriction>
                </xsd:simpleType>
              </xsd:element>
            </xsd:sequence>
          </xsd:extension>
        </xsd:complexContent>
      </xsd:complexType>
    </xsd:element>
    <xsd:element name="Clasificaci_x00f3_n_x0020_Contact" ma:index="12" nillable="true" ma:displayName="Clasificación Contact" ma:default="" ma:internalName="Clasificaci_x00f3_n_x0020_Contact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Banca Empresas y Gobierno"/>
                    <xsd:enumeration value="Banca Personal"/>
                    <xsd:enumeration value="Banca Privada"/>
                    <xsd:enumeration value="CSI"/>
                    <xsd:enumeration value="Retención y Mantenimiento"/>
                    <xsd:enumeration value="Telemercadeo"/>
                  </xsd:restriction>
                </xsd:simpleType>
              </xsd:element>
            </xsd:sequence>
          </xsd:extension>
        </xsd:complexContent>
      </xsd:complexType>
    </xsd:element>
    <xsd:element name="Clasificaci_x00f3_n_x0020_2_x0020_Contact" ma:index="13" nillable="true" ma:displayName="Clasificación 2 Contact" ma:default="" ma:internalName="Clasificaci_x00f3_n_x0020_2_x0020_Contact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Banca Electrónica"/>
                    <xsd:enumeration value="Cobranza"/>
                    <xsd:enumeration value="Comercio Exterior y Tesorería"/>
                    <xsd:enumeration value="CSI_Soporte y Control"/>
                    <xsd:enumeration value="CObranza"/>
                    <xsd:enumeration value="Habeas Data"/>
                  </xsd:restriction>
                </xsd:simpleType>
              </xsd:element>
            </xsd:sequence>
          </xsd:extension>
        </xsd:complexContent>
      </xsd:complexType>
    </xsd:element>
    <xsd:element name="Clasif_x002e__x0020_Oficinas" ma:index="14" nillable="true" ma:displayName="Clasif. Oficinas" ma:default="" ma:internalName="Clasif_x002e__x0020_Oficinas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dmon. Oficina"/>
                    <xsd:enumeration value="Apertura de Productos"/>
                    <xsd:enumeration value="Cajeros Automáticos"/>
                    <xsd:enumeration value="Comercio Exterior"/>
                    <xsd:enumeration value="Consignaciones"/>
                    <xsd:enumeration value="Cuadre y Controles"/>
                    <xsd:enumeration value="Formas"/>
                    <xsd:enumeration value="Multifuncional"/>
                    <xsd:enumeration value="Novedades Productos"/>
                    <xsd:enumeration value="Pagos - Retiros"/>
                    <xsd:enumeration value="Recaudos"/>
                    <xsd:enumeration value="Solicitud Clientes"/>
                    <xsd:enumeration value="Tesorería"/>
                    <xsd:enumeration value="Trámites de Crédito"/>
                    <xsd:enumeration value="Traslados"/>
                  </xsd:restriction>
                </xsd:simpleType>
              </xsd:element>
            </xsd:sequence>
          </xsd:extension>
        </xsd:complexContent>
      </xsd:complexType>
    </xsd:element>
    <xsd:element name="Macroproceso" ma:index="23" nillable="true" ma:displayName="Macroproceso" ma:default="" ma:format="Dropdown" ma:internalName="Macroproceso">
      <xsd:simpleType>
        <xsd:restriction base="dms:Choice">
          <xsd:enumeration value="Administración Clientes Productos y Servicios"/>
          <xsd:enumeration value="Comercialización de Productos y Servicios"/>
          <xsd:enumeration value="Cumplimiento y Procesamiento de Operaciones"/>
          <xsd:enumeration value="Evaluación y Activación de Productos y Servicios"/>
          <xsd:enumeration value="Gestión Administrativa"/>
          <xsd:enumeration value="Gestión de Control del Riesgo"/>
          <xsd:enumeration value="Gestión de Procesos"/>
          <xsd:enumeration value="Gestión de Tecnología"/>
          <xsd:enumeration value="Gestión de Tesorería"/>
          <xsd:enumeration value="Gestión Documental"/>
          <xsd:enumeration value="Gestión Financiera"/>
          <xsd:enumeration value="Gestión Humana"/>
          <xsd:enumeration value="Gestión Jurídica"/>
          <xsd:enumeration value="Gobierno Corporativo"/>
          <xsd:enumeration value="Mercadeo Diseño de Productos y Campañas"/>
          <xsd:enumeration value="Planeación Estratégica y Financiera"/>
          <xsd:enumeration value="Políticas de Riesgo"/>
          <xsd:enumeration value="Post-Venta al Cliente"/>
          <xsd:enumeration value="Seguimiento de la Gestión"/>
        </xsd:restriction>
      </xsd:simpleType>
    </xsd:element>
    <xsd:element name="Proceso" ma:index="24" nillable="true" ma:displayName="Proceso" ma:default="" ma:format="Dropdown" ma:internalName="Proceso">
      <xsd:simpleType>
        <xsd:restriction base="dms:Choice">
          <xsd:enumeration value="Adm. Riesgos de Mercado, Crédito, Liquidez, Operacionales y Reputacional Prevención de LA//FT"/>
          <xsd:enumeration value="Administración de Bienes Restituidos y Daciones"/>
          <xsd:enumeration value="Administración de Cargos, Nómina, Compensación Beneficio"/>
          <xsd:enumeration value="Administración de Cartera Castigada"/>
          <xsd:enumeration value="Administración de Cartera y Garantías"/>
          <xsd:enumeration value="Administración de Proveedores"/>
          <xsd:enumeration value="Administración del disponible y obligatorias"/>
          <xsd:enumeration value="Administración del Presupuesto de Gastos e Inversión"/>
          <xsd:enumeration value="Administración del Sistema de Gestión de Calidad"/>
          <xsd:enumeration value="Administración y Mantenimiento de bienes"/>
          <xsd:enumeration value="Adquisición de Bienes y Servicios"/>
          <xsd:enumeration value="ALM (Gestión de Activos y Pasivos)"/>
          <xsd:enumeration value="Análisis de la Canasta de Recursos"/>
          <xsd:enumeration value="Asesoría Jurídica"/>
          <xsd:enumeration value="Atención de Solicitudes Clientes"/>
          <xsd:enumeration value="Atención Quejas y Reclamos"/>
          <xsd:enumeration value="Bienestar Social y Laboral"/>
          <xsd:enumeration value="Capacitación de Funcionarios"/>
          <xsd:enumeration value="Carpeta Digital"/>
          <xsd:enumeration value="Cierre de Estados Financieros"/>
          <xsd:enumeration value="Constitución de Garantías"/>
          <xsd:enumeration value="Creación de Clientes / Productos / Servicios"/>
          <xsd:enumeration value="Creación, Entrega,  Activación Medios, Productos, Servicios."/>
          <xsd:enumeration value="Definición de Políticas de Buen Gobierno y Valores Corporativos"/>
          <xsd:enumeration value="Definición de Políticas y Controles"/>
          <xsd:enumeration value="Definición de Recursos y Estructuras"/>
          <xsd:enumeration value="Definición Estrategias de Mercadeo, de Venta, de Servicio, Mantenimiento Post Venta (Estructura Organizacional)"/>
          <xsd:enumeration value="Desarrollo de Funcionarios Claves"/>
          <xsd:enumeration value="Desarrollo de Relaciones de Negocio (Externos, Accionistas, Gerentes, Traders)"/>
          <xsd:enumeration value="Determinación de Proyectos"/>
          <xsd:enumeration value="Diseño Mantenimiento de Productos"/>
          <xsd:enumeration value="Estrategia de Comunicación"/>
          <xsd:enumeration value="Evaluación de Crédito"/>
          <xsd:enumeration value="Evaluación de la Gestión del Desempeño"/>
          <xsd:enumeration value="Extractos"/>
          <xsd:enumeration value="Formulación Plan Estratégico"/>
          <xsd:enumeration value="Generación de Campañas"/>
          <xsd:enumeration value="Generación de Reportes Entes Externos"/>
          <xsd:enumeration value="Gestión Comercial"/>
          <xsd:enumeration value="Gestión Contable"/>
          <xsd:enumeration value="Gestión Contable Administrativa"/>
          <xsd:enumeration value="Gestión de Corresponsales"/>
          <xsd:enumeration value="Gestión de Gastos de Viaje y Tarjeta de Crédito"/>
          <xsd:enumeration value="Gestión de la Arquitectura Tecnológica"/>
          <xsd:enumeration value="Gestión de Personal"/>
          <xsd:enumeration value="Gestión de Requerimientos y Proyectos"/>
          <xsd:enumeration value="Gestión de Riesgo de Crédito"/>
          <xsd:enumeration value="Gestión de Riesgo de Cumplimiento"/>
          <xsd:enumeration value="Gestión de Riesgo de Liquidez"/>
          <xsd:enumeration value="Gestión de Riesgo de Mercado"/>
          <xsd:enumeration value="Gestión de Riesgo Operacional"/>
          <xsd:enumeration value="Gestión de Seguros"/>
          <xsd:enumeration value="Gestión de Tasas"/>
          <xsd:enumeration value="Gestión del Desarrollo y Formación"/>
          <xsd:enumeration value="Gestión Documental"/>
          <xsd:enumeration value="Gestión Financiera"/>
          <xsd:enumeration value="Gestión Fiscal"/>
          <xsd:enumeration value="Gestión Integral de Correspondencia"/>
          <xsd:enumeration value="Gestión Riesgo de Mercado"/>
          <xsd:enumeration value="Gestión y Administración Buen Gobierno"/>
          <xsd:enumeration value="Gestión y Mejora del Sistema de Control Interno (Comités de Auditoria)."/>
          <xsd:enumeration value="Gestión y Operación de la Plataforma Tecnológica"/>
          <xsd:enumeration value="Gestiones Administrativas"/>
          <xsd:enumeration value="Identificación de las Necesidades y Ofertas"/>
          <xsd:enumeration value="Logística de Eventos"/>
          <xsd:enumeration value="Mantenimiento Clientes Productos / Servicios"/>
          <xsd:enumeration value="Medición de Satisfacción Cliente"/>
          <xsd:enumeration value="Mejoramiento de Procesos"/>
          <xsd:enumeration value="Negociación de Operaciones Tesorería"/>
          <xsd:enumeration value="Normalización de Activos"/>
          <xsd:enumeration value="Normas y Políticas"/>
          <xsd:enumeration value="Operación de Ajustes de Posición"/>
          <xsd:enumeration value="Organización de Archivos"/>
          <xsd:enumeration value="Planeación de Venta"/>
          <xsd:enumeration value="Presupuestación, Pronósticos y Definición Metas"/>
          <xsd:enumeration value="Procesamiento Centralizado"/>
          <xsd:enumeration value="Procesamiento de Operaciones Tesorería y Comercio Exterior"/>
          <xsd:enumeration value="Procesamiento en Canales"/>
          <xsd:enumeration value="Procesos Administrativos Oficinas"/>
          <xsd:enumeration value="Proyección Organizacional y Humana"/>
          <xsd:enumeration value="Retención de Clientes"/>
          <xsd:enumeration value="Salud Ocupacional"/>
          <xsd:enumeration value="Seguimiento a la Gestión (incluye análisis y control financiero)"/>
          <xsd:enumeration value="Seguimiento y Control de Calidad"/>
          <xsd:enumeration value="Seguridad de la Información"/>
          <xsd:enumeration value="Selección de Personal"/>
          <xsd:enumeration value="Selección Vinculación e Inducción"/>
          <xsd:enumeration value="Verificación de Operaciones"/>
        </xsd:restriction>
      </xsd:simpleType>
    </xsd:element>
  </xsd:schema>
  <xsd:schema xmlns:xsd="http://www.w3.org/2001/XMLSchema" xmlns:dms="http://schemas.microsoft.com/office/2006/documentManagement/types" targetNamespace="827a6365-5235-4a28-83f1-739c3f132561" elementFormDefault="qualified">
    <xsd:import namespace="http://schemas.microsoft.com/office/2006/documentManagement/types"/>
    <xsd:element name="Tipo_x0020_Documento" ma:index="3" ma:displayName="Tipo Documento" ma:default="" ma:format="Dropdown" ma:internalName="Tipo_x0020_Documento0">
      <xsd:simpleType>
        <xsd:restriction base="dms:Choice">
          <xsd:enumeration value="Formato"/>
          <xsd:enumeration value="Lista de Chequeo"/>
          <xsd:enumeration value="Pagaré"/>
        </xsd:restriction>
      </xsd:simpleType>
    </xsd:element>
    <xsd:element name="Manual" ma:index="11" nillable="true" ma:displayName="Manual" ma:default="" ma:internalName="Manual0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(Vacío)"/>
                    <xsd:enumeration value="Administración de Cambios"/>
                    <xsd:enumeration value="Administración de Cargos, Nómina, Compensación Beneficios"/>
                    <xsd:enumeration value="Administración de Configuraciones"/>
                    <xsd:enumeration value="Administración de Daciones"/>
                    <xsd:enumeration value="Administración de Disponibilidad"/>
                    <xsd:enumeration value="Administración de Incidentes"/>
                    <xsd:enumeration value="Administración de Problemas"/>
                    <xsd:enumeration value="Administración de Proveedores"/>
                    <xsd:enumeration value="Administración de Requerimientos"/>
                    <xsd:enumeration value="Administración de Versiones"/>
                    <xsd:enumeration value="Administración del Presupuesto de Gastos e Inversión"/>
                    <xsd:enumeration value="Administración y Mantenimiento de Bienes"/>
                    <xsd:enumeration value="Adquisición de Bienes y Servicios"/>
                    <xsd:enumeration value="Bienestar  Social y Laboral"/>
                    <xsd:enumeration value="Campaña Crédito Ordinario con Compra de Cartera - Datacredito"/>
                    <xsd:enumeration value="Capacitación de Funcionarios"/>
                    <xsd:enumeration value="Código de Conducta SIPLA - Helm Trust"/>
                    <xsd:enumeration value="Conducta Sipla - BANCO DE CREDITO"/>
                    <xsd:enumeration value="Control QA"/>
                    <xsd:enumeration value="Declaraciones de Cambio"/>
                    <xsd:enumeration value="Desarrollo de Funcionarios Claves"/>
                    <xsd:enumeration value="Evaluación de la Gestión de Desempeño"/>
                    <xsd:enumeration value="Evaluación de Proveedores"/>
                    <xsd:enumeration value="Gestión de Gastos de Viaje y Tarjeta de Crédito"/>
                    <xsd:enumeration value="Gestión de Seguros"/>
                    <xsd:enumeration value="Gestión Integral de Correspondencia"/>
                    <xsd:enumeration value="Gestiones Administrativas"/>
                    <xsd:enumeration value="Logística de Eventos"/>
                    <xsd:enumeration value="Manual Administración Cartera de Redescuento"/>
                    <xsd:enumeration value="Manual Administración de Productos y Servicios Comercio Exterior"/>
                    <xsd:enumeration value="Manual Apertura de Productos y Servicios Comercio Exterior"/>
                    <xsd:enumeration value="Manual Apertura y Cierre de Oficina"/>
                    <xsd:enumeration value="Manual Autenticación Fuerte Persona Jurídica"/>
                    <xsd:enumeration value="Manual Canje"/>
                    <xsd:enumeration value="Manual Carteras Colectivas Banca Jurídica"/>
                    <xsd:enumeration value="Manual Cartera GMAC"/>
                    <xsd:enumeration value="Manual CDTs Desmaterializados"/>
                    <xsd:enumeration value="Manual CDT´s Desmaterializados Banca Jurídica"/>
                    <xsd:enumeration value="Manual CDT´s Desmaterializados Banca Personal"/>
                    <xsd:enumeration value="Manual CDT´s Físicos"/>
                    <xsd:enumeration value="Manual Cheques Post Fechados"/>
                    <xsd:enumeration value="Manual Cuenta de Ahorro Helm Extremo ISIC"/>
                    <xsd:enumeration value="Manual Cuenta Corriente"/>
                    <xsd:enumeration value="Manual Cuenta Renta Helm"/>
                    <xsd:enumeration value="Manual de Acciones"/>
                    <xsd:enumeration value="Manual de Actualización de Datos Clientes PJ"/>
                    <xsd:enumeration value="Manual de Actualización de Datos Clientes PN"/>
                    <xsd:enumeration value="Manual de Administración de Aplicaciones"/>
                    <xsd:enumeration value="Manual de Administración de Cartera Castigada"/>
                    <xsd:enumeration value="Manual de Administración de Pagos y Servicios"/>
                    <xsd:enumeration value="Manual de Adquirencia"/>
                    <xsd:enumeration value="Manual de Apertura Administrativa de Oficinas"/>
                    <xsd:enumeration value="Manual de Apertura de Nóminas Canal Toma de Empresas"/>
                    <xsd:enumeration value="Manual de Archivo"/>
                    <xsd:enumeration value="Manual de Atención de Fraudes y Pérdidas Internas a través de SQR"/>
                    <xsd:enumeration value="Manual de Autorización Dispositivos Removibles de Almacenamiento"/>
                    <xsd:enumeration value="Manual de Banca Seguros"/>
                    <xsd:enumeration value="Manual de BCP Banco"/>
                    <xsd:enumeration value="Manual de Bonos de Gobierno"/>
                    <xsd:enumeration value="Manual de Cajeros Automáticos"/>
                    <xsd:enumeration value="Manual de Campaña Utilización Credicash PYME"/>
                    <xsd:enumeration value="Manual de Campañas de Profundización de Clientes"/>
                    <xsd:enumeration value="Manual de Canales Electrónicos"/>
                    <xsd:enumeration value="Manual de Carpeta Digital"/>
                    <xsd:enumeration value="Manual de Carta de Crédito de Exportación"/>
                    <xsd:enumeration value="Manual de Carta de Crédito de Importación"/>
                    <xsd:enumeration value="Manual de Carta de Crédito Stand By y Garantía Recibida"/>
                    <xsd:enumeration value="Manual de Cartera"/>
                    <xsd:enumeration value="Manual de Cartera - Leasing"/>
                    <xsd:enumeration value="Manual de Cartera de Fomento"/>
                    <xsd:enumeration value="Manual de Cartera Ordinaria"/>
                    <xsd:enumeration value="Manual de CDT Desmaterializado"/>
                    <xsd:enumeration value="Manual de CDT Físico"/>
                    <xsd:enumeration value="Manual de CDT Virtual"/>
                    <xsd:enumeration value="Manual de Central Control Transaccional"/>
                    <xsd:enumeration value="Manual de Certificados de Reembolso Tributario Cert"/>
                    <xsd:enumeration value="Manual de Certificados Digitales"/>
                    <xsd:enumeration value="Manual de Cesión Facturas"/>
                    <xsd:enumeration value="Manual de Chequera Universal"/>
                    <xsd:enumeration value="Manual de Chequeras"/>
                    <xsd:enumeration value="Manual de Cheques Moneda Ext.Impagados"/>
                    <xsd:enumeration value="Manual de Cierre Contable"/>
                    <xsd:enumeration value="Manual de Cierre de Provisiones"/>
                    <xsd:enumeration value="Manual de Cliente Único"/>
                    <xsd:enumeration value="Manual de Clientes Fallecidos"/>
                    <xsd:enumeration value="Manual de Cobranza de Exportación"/>
                    <xsd:enumeration value="Manual de Cobranza de Importación"/>
                    <xsd:enumeration value="Manual de Comisiones"/>
                    <xsd:enumeration value="Manual de Compra de Cartera"/>
                    <xsd:enumeration value="Manual de Contratos Opciones"/>
                    <xsd:enumeration value="Manual de Contratos Opciones en Kondor"/>
                    <xsd:enumeration value="Manual de Contratos Swaps"/>
                    <xsd:enumeration value="Manual de Contratos Swaps en Kondor"/>
                    <xsd:enumeration value="Manual de Control Acceso Aplicativos"/>
                    <xsd:enumeration value="Manual de Convenios"/>
                    <xsd:enumeration value="Manual de Correo Comercial"/>
                    <xsd:enumeration value="Manual de Creación, Administración y Mantenimiento de Convenios"/>
                    <xsd:enumeration value="Manual de Credicash"/>
                    <xsd:enumeration value="Manual de Credicash Pymes"/>
                    <xsd:enumeration value="Manual de Creditmilles"/>
                    <xsd:enumeration value="Manual de Crédito Capital de Trabajo"/>
                    <xsd:enumeration value="Manual de Crédito de Vehículos"/>
                    <xsd:enumeration value="Manual de Crédito Mercadefam"/>
                    <xsd:enumeration value="Manual de Crédito Rotativo Empresarial"/>
                    <xsd:enumeration value="Manual de Crédito y Cartera"/>
                    <xsd:enumeration value="Manual de Créditos Educativos"/>
                    <xsd:enumeration value="Manual de Créditos Garantizados con el FNG"/>
                    <xsd:enumeration value="Manual de Cuenta Ahorro Programado"/>
                    <xsd:enumeration value="Manual de Cuenta Corriente ME"/>
                    <xsd:enumeration value="Manual de Cuentas de Cobro"/>
                    <xsd:enumeration value="Manual de Cuentas Helm AFC"/>
                    <xsd:enumeration value="Manual de Cuentas Inactivas"/>
                    <xsd:enumeration value="Manual de Declaración de Impuestos"/>
                    <xsd:enumeration value="Manual de Depósitos"/>
                    <xsd:enumeration value="Manual de Descuento Instrumentos de Pago"/>
                    <xsd:enumeration value="Manual de Descuentos Sobre Cheques Posfechados"/>
                    <xsd:enumeration value="Manual de Deuda Privada"/>
                    <xsd:enumeration value="Manual de Deuda Publica"/>
                    <xsd:enumeration value="Manual de Divisas"/>
                    <xsd:enumeration value="Manual de Documentación de Procesos"/>
                    <xsd:enumeration value="Manual de Embargos"/>
                    <xsd:enumeration value="Manual de Emisión de Pólizas Judiciales"/>
                    <xsd:enumeration value="Manual de Emisión y Colocación de Acciones de Ecopetrol"/>
                    <xsd:enumeration value="Manual de Exención del GMF"/>
                    <xsd:enumeration value="Manual de Extractos"/>
                    <xsd:enumeration value="Manual de Firmas Autorizadas"/>
                    <xsd:enumeration value="Manual de Garantía y Standby Emitidas M/E"/>
                    <xsd:enumeration value="Manual de Garantías"/>
                    <xsd:enumeration value="Manual de Garantías - Prendas de Vehículo"/>
                    <xsd:enumeration value="Manual de Garantías con Pólizas Helm Insurance"/>
                    <xsd:enumeration value="Manual de Garantías y Standby Recibidas del Exterior"/>
                    <xsd:enumeration value="Manual de Generación y Transmisión de Reportes Normativos"/>
                    <xsd:enumeration value="Manual de Gestión Administrativa"/>
                    <xsd:enumeration value="Manual de Gestión de Control de Riesgo"/>
                    <xsd:enumeration value="Manual de Gestión de Personal"/>
                    <xsd:enumeration value="Manual de Gestión de Tecnología"/>
                    <xsd:enumeration value="Manual de Gestión de Tesorería"/>
                    <xsd:enumeration value="Manual de Gestión Financiera"/>
                    <xsd:enumeration value="Manual de Gestión Humana"/>
                    <xsd:enumeration value="Manual de Gestión Jurídica"/>
                    <xsd:enumeration value="Manual de Giros Financiados"/>
                    <xsd:enumeration value="Manual de Global Education"/>
                    <xsd:enumeration value="Manual de Helm Business Club"/>
                    <xsd:enumeration value="Manual de Helm Deposit"/>
                    <xsd:enumeration value="Manual de Helm Destinos"/>
                    <xsd:enumeration value="Manual de Helm Estética"/>
                    <xsd:enumeration value="Manual de Helm Facturas"/>
                    <xsd:enumeration value="Manual de Helm Libranzas"/>
                    <xsd:enumeration value="Manual de Helm Mujer"/>
                    <xsd:enumeration value="Manual de Helm Special"/>
                    <xsd:enumeration value="Manual de Helm Vita"/>
                    <xsd:enumeration value="Manual de Helm X-tremo"/>
                    <xsd:enumeration value="Manual de Importación"/>
                    <xsd:enumeration value="Manual de Impuestos"/>
                    <xsd:enumeration value="Manual de Inversión de Renta Fija"/>
                    <xsd:enumeration value="Manual de Leasing Operativo"/>
                    <xsd:enumeration value="Manual de Legalizaciones"/>
                    <xsd:enumeration value="Manual de Línea de Crédito Anticipo de Primas"/>
                    <xsd:enumeration value="Manual de Manejo de Llaves de Encriptación"/>
                    <xsd:enumeration value="Manual de Modulo Promociones Canales Electrónicos"/>
                    <xsd:enumeration value="Manual de Monitor Byte"/>
                    <xsd:enumeration value="Manual de Normalización Activos Banca Empresas"/>
                    <xsd:enumeration value="Manual de Normalización Activos Bca Persona y PYMES"/>
                    <xsd:enumeration value="Manual de OPCF"/>
                    <xsd:enumeration value="Manual de Operaciones de Comercio Exterior"/>
                    <xsd:enumeration value="Manual de Operaciones Forex"/>
                    <xsd:enumeration value="Manual de Operaciones Forward"/>
                    <xsd:enumeration value="Manual de Operaciones Spot"/>
                    <xsd:enumeration value="Manual de PAB Embajada Americana"/>
                    <xsd:enumeration value="Manual de Pago de Dividendos Accionistas"/>
                    <xsd:enumeration value="Manual de Prefinanciación de Exportación"/>
                    <xsd:enumeration value="Manual de Préstamo Bancoldex ME"/>
                    <xsd:enumeration value="Manual de Préstamos Capital de Trabajo"/>
                    <xsd:enumeration value="Manual de Procesos de Cartera"/>
                    <xsd:enumeration value="Manual de Procesos de Crédito - Canal Oficinas"/>
                    <xsd:enumeration value="Manual de Procesos de Medios de Pago"/>
                    <xsd:enumeration value="Manual de Procesos de Tecnología"/>
                    <xsd:enumeration value="Manual de Procesos Helm Securities"/>
                    <xsd:enumeration value="Manual de Procesos Ley Habeas Data"/>
                    <xsd:enumeration value="Manual de Procesos Masivos E.A.C"/>
                    <xsd:enumeration value="Manual de Profundización de Clientes PJ"/>
                    <xsd:enumeration value="Manual de Profundización de Clientes PN"/>
                    <xsd:enumeration value="Manual de Programa de Referidos"/>
                    <xsd:enumeration value="Manual de Proveedor de Servicios Electrónicos PSE"/>
                    <xsd:enumeration value="Manual de Provisión de Liquidez para la Cámara de Compensación de Divisas"/>
                    <xsd:enumeration value="Manual de Recaudo de Cartera con Extractos"/>
                    <xsd:enumeration value="Manual de Recaudo Visa Americana"/>
                    <xsd:enumeration value="Manual de Registro Endeudamiento Externo"/>
                    <xsd:enumeration value="Manual de Repos en Acciones"/>
                    <xsd:enumeration value="Manual de Retanqueos Cartera Ordinaria"/>
                    <xsd:enumeration value="Manual de SARC"/>
                    <xsd:enumeration value="Manual de Seguimiento y Administración de Productos Banca Personal"/>
                    <xsd:enumeration value="Manual de Seguridad de la Información"/>
                    <xsd:enumeration value="Manual de Seguridad Física"/>
                    <xsd:enumeration value="Manual de Seguro de Desempleo"/>
                    <xsd:enumeration value="Manual de Solicitudes a través de Línea Express"/>
                    <xsd:enumeration value="Manual de Tarjeta de Crédito"/>
                    <xsd:enumeration value="Manual de Tarjeta Pay Card"/>
                    <xsd:enumeration value="Manual de Tarjeta Pay Card Premios"/>
                    <xsd:enumeration value="Manual de Tarjeta Pay Card Redeban Multicolor"/>
                    <xsd:enumeration value="Manual de Tarjetas Débito"/>
                    <xsd:enumeration value="Manual de Tarjetas Electrón"/>
                    <xsd:enumeration value="Manual de Tesorería - Leasing de Crédito"/>
                    <xsd:enumeration value="Manual de Tidis"/>
                    <xsd:enumeration value="Manual de Vía Jurídica"/>
                    <xsd:enumeration value="Manual de Vinculación Clientes PJ"/>
                    <xsd:enumeration value="Manual de Vinculación Clientes PN"/>
                    <xsd:enumeration value="Manual IronPort"/>
                    <xsd:enumeration value="Manual Ofrecimiento de Productos y Servicios Persona Natural"/>
                    <xsd:enumeration value="Manual Organización de Archivos"/>
                    <xsd:enumeration value="Manual Otorgamiento Banca Jurídica"/>
                    <xsd:enumeration value="Manual Otorgamiento Banca Personal - Proceso Automáticos"/>
                    <xsd:enumeration value="Manual Otorgamiento Banca Personal - Proceso Avalados"/>
                    <xsd:enumeration value="Manual Otorgamiento Banca Personal - Proceso Empresarios y Banca Privada"/>
                    <xsd:enumeration value="Manual Otorgamiento Banca Personal - Proceso Manual"/>
                    <xsd:enumeration value="Manual Plan de Continuidad del Negocio"/>
                    <xsd:enumeration value="Manual Procedimientos SIPLA-Trust"/>
                    <xsd:enumeration value="Manual Procesos Cumplimiento"/>
                    <xsd:enumeration value="Manual Procesos de Contabilidad"/>
                    <xsd:enumeration value="Manual Procesos Gestión Contable"/>
                    <xsd:enumeration value="Manual Publicar"/>
                    <xsd:enumeration value="Manual Seguimiento y Administración de Productos Banca Jurídica"/>
                    <xsd:enumeration value="Manual Servicios Comercio Exterior"/>
                    <xsd:enumeration value="Manual Sistema Gestión de Calidad"/>
                    <xsd:enumeration value="Manual Tarjetas Débito Recargables Persona Natural"/>
                    <xsd:enumeration value="Manual Unidad de Efectivo"/>
                    <xsd:enumeration value="Manual Vinculación de Clientes Banca Privada"/>
                    <xsd:enumeration value="Manuales de Producto Banco de Crédito Panamá"/>
                    <xsd:enumeration value="Manuales de Producto Crédito Bank and Trust Co"/>
                    <xsd:enumeration value="Procedimientos Sipla - BANCO DE CREDITO"/>
                    <xsd:enumeration value="Procesamiento y Control Contable"/>
                    <xsd:enumeration value="Pruebas de Seguimiento y Control de Calidad"/>
                    <xsd:enumeration value="Salud Ocupacional"/>
                    <xsd:enumeration value="Seguimiento y Control Técnico"/>
                    <xsd:enumeration value="Selección Vinculación e Inducción"/>
                    <xsd:enumeration value="Vinculación Express"/>
                  </xsd:restriction>
                </xsd:simple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aa2408b1-b807-42a1-b9cd-a6637f0281d3" elementFormDefault="qualified">
    <xsd:import namespace="http://schemas.microsoft.com/office/2006/documentManagement/types"/>
    <xsd:element name="Litograf_x00ed_cos" ma:index="4" nillable="true" ma:displayName="Litografícos" ma:default="0" ma:internalName="Litograf_x00ed_cos">
      <xsd:simpleType>
        <xsd:restriction base="dms:Boolean"/>
      </xsd:simpleType>
    </xsd:element>
    <xsd:element name="Etapa" ma:index="6" nillable="true" ma:displayName="Etapa" ma:default="" ma:internalName="Etapa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Otorgamiento Banca Personal y Privada"/>
                    <xsd:enumeration value="Otorgamiento Banca Jurídica"/>
                    <xsd:enumeration value="Bank Trade"/>
                  </xsd:restriction>
                </xsd:simpleType>
              </xsd:element>
            </xsd:sequence>
          </xsd:extension>
        </xsd:complexContent>
      </xsd:complexType>
    </xsd:element>
    <xsd:element name="Nuevo_Macroproceso" ma:index="15" nillable="true" ma:displayName="Nuevo_Macroproceso" ma:default="" ma:format="Dropdown" ma:internalName="Nuevo_Macroproceso">
      <xsd:simpleType>
        <xsd:restriction base="dms:Choice">
          <xsd:enumeration value="Administración Clientes, Productos y Servicios"/>
          <xsd:enumeration value="Cumplimiento y Procesamiento de Operaciones"/>
          <xsd:enumeration value="Evaluación, Creación y Activación de Productos y Servicios"/>
          <xsd:enumeration value="Gestión Administrativa e Infraestructura"/>
          <xsd:enumeration value="Gestión Comercial"/>
          <xsd:enumeration value="Gestión de Control del Riesgo"/>
          <xsd:enumeration value="Gestión de Procesos"/>
          <xsd:enumeration value="Gestión de Tecnología"/>
          <xsd:enumeration value="Gestión Documental"/>
          <xsd:enumeration value="Gestión Financiera"/>
          <xsd:enumeration value="Gestión Humana"/>
          <xsd:enumeration value="Gestión Jurídica"/>
          <xsd:enumeration value="Gestión Tesorería"/>
          <xsd:enumeration value="Gobierno Corporativo y Responsabilidad Social"/>
          <xsd:enumeration value="Mercadeo – Diseño de Productos y Campañas"/>
          <xsd:enumeration value="Planeación Estratégica"/>
          <xsd:enumeration value="Políticas de Riesgo"/>
          <xsd:enumeration value="Post-Venta al Cliente"/>
        </xsd:restriction>
      </xsd:simpleType>
    </xsd:element>
    <xsd:element name="Nuevo_Proceso" ma:index="16" nillable="true" ma:displayName="Nuevo_Proceso" ma:default="" ma:format="Dropdown" ma:internalName="Nuevo_Proceso">
      <xsd:simpleType>
        <xsd:restriction base="dms:Choice">
          <xsd:enumeration value="Activación  de Medios Transaccionales, Canales y Servicios"/>
          <xsd:enumeration value="Actuar"/>
          <xsd:enumeration value="Administración Bienes Dados en Leasing o Renting"/>
          <xsd:enumeration value="Administración de Carpeta Digital"/>
          <xsd:enumeration value="Administración de Proveedores"/>
          <xsd:enumeration value="Administración de Seguros del Banco"/>
          <xsd:enumeration value="Administración de Servicios Internos"/>
          <xsd:enumeration value="Administración del Sistema de Gestión  de Calidad"/>
          <xsd:enumeration value="Administración y Mantenimiento de Bienes Propios, Restituidos y Daciones"/>
          <xsd:enumeration value="Adquisición de Bienes y Servicios"/>
          <xsd:enumeration value="Aseguramiento de Calidad Tecnológica"/>
          <xsd:enumeration value="Asesoría Jurídica"/>
          <xsd:enumeration value="Atención de Solicitudes de Clientes"/>
          <xsd:enumeration value="Atención Quejas y Reclamos"/>
          <xsd:enumeration value="Comercialización de Productos y Servicios"/>
          <xsd:enumeration value="Comunicaciones Internas"/>
          <xsd:enumeration value="Creación de Clientes, Apertura de Productos y Servicios"/>
          <xsd:enumeration value="Creación y Entrega de Medios Transaccionales"/>
          <xsd:enumeration value="Definición Políticas de Buen Gobierno y Valores Corporativos"/>
          <xsd:enumeration value="Desarrollo de Proyectos Estratégicos"/>
          <xsd:enumeration value="Diseño Mantenimiento Productos, Servicios, Valor Agregado"/>
          <xsd:enumeration value="Estrategia de Comunicación Externa"/>
          <xsd:enumeration value="Evaluación de Crédito"/>
          <xsd:enumeration value="Formulación  y Desarrollo del Plan Estratégico"/>
          <xsd:enumeration value="Generación de Campañas"/>
          <xsd:enumeration value="Generación y Transmisión de Reportes a Entes Externos"/>
          <xsd:enumeration value="Gestión Contable"/>
          <xsd:enumeration value="Gestión de Activos, Pasivos y Tasas"/>
          <xsd:enumeration value="Gestión de Cobros y Pagos"/>
          <xsd:enumeration value="Gestión de Corresponsales"/>
          <xsd:enumeration value="Gestión de Desarrollos y Cambios Tecnológicos"/>
          <xsd:enumeration value="Gestión de Gastos y Servicios a Funcionarios"/>
          <xsd:enumeration value="Gestión de la Compensación"/>
          <xsd:enumeration value="Gestión de la Producción de Tecnología"/>
          <xsd:enumeration value="Gestión de Riesgo de Crédito"/>
          <xsd:enumeration value="Gestión de Riesgo de Cumplimiento"/>
          <xsd:enumeration value="Gestión de Riesgo Operacional y Seguridad"/>
          <xsd:enumeration value="Gestión del Bienestar"/>
          <xsd:enumeration value="Gestión del Desarrollo y Formación"/>
          <xsd:enumeration value="Gestión del Efectivo"/>
          <xsd:enumeration value="Gestión del Riesgo Financiero"/>
          <xsd:enumeration value="Gestión Financiera y de Presupuesto"/>
          <xsd:enumeration value="Gestión Fiscal"/>
          <xsd:enumeration value="Gestión Integral de Correspondencia"/>
          <xsd:enumeration value="Gestión Legal"/>
          <xsd:enumeration value="Gestión y Operación de la Plataforma Tecnológica"/>
          <xsd:enumeration value="Gestión, Administración Buen Gobierno y Responsabilidad Social"/>
          <xsd:enumeration value="Hacer"/>
          <xsd:enumeration value="Identificación de las necesidades y Ofertas"/>
          <xsd:enumeration value="Medición Satisfacción del Cliente"/>
          <xsd:enumeration value="Negociación de Operaciones Tesorería"/>
          <xsd:enumeration value="Normalización de Activos y Cartera Castigada"/>
          <xsd:enumeration value="Novedades Clientes  Productos y Servicios"/>
          <xsd:enumeration value="Organización de Archivos"/>
          <xsd:enumeration value="Planeación de Venta"/>
          <xsd:enumeration value="Planear"/>
          <xsd:enumeration value="Políticas y Controles Riesgos de Mercado, Crédito, Liquidez, Operativo, Reputacional, Prevención de LA/FT"/>
          <xsd:enumeration value="Procesamiento Centralizado"/>
          <xsd:enumeration value="Procesamiento en Canales Transaccionales"/>
          <xsd:enumeration value="Retención de Clientes"/>
          <xsd:enumeration value="Seguimiento y Control de Calidad de Tecnología"/>
          <xsd:enumeration value="Selección y Gestión de Personal"/>
          <xsd:enumeration value="Tecnología del Negocio"/>
          <xsd:enumeration value="Trámites Garantías, Leasing, Entidades de Fomento y Avaladoras"/>
          <xsd:enumeration value="Validación de Operaciones"/>
          <xsd:enumeration value="Verificar"/>
        </xsd:restriction>
      </xsd:simpleType>
    </xsd:element>
    <xsd:element name="Nuevo_Subproceso" ma:index="17" nillable="true" ma:displayName="Nuevo_Subproceso" ma:default="" ma:format="Dropdown" ma:internalName="Nuevo_Subproceso">
      <xsd:simpleType>
        <xsd:restriction base="dms:Choice">
          <xsd:enumeration value="Activación de Canales y Servicios"/>
          <xsd:enumeration value="Activación Medios Transaccionales"/>
          <xsd:enumeration value="Administración de Accesos"/>
          <xsd:enumeration value="Administración de Aplicativos"/>
          <xsd:enumeration value="Administración de Bienes por Contratos de Leasing Financiero, Inmobiliario, Importaciones, Habitacional y Autos"/>
          <xsd:enumeration value="Administración de Caja Menor"/>
          <xsd:enumeration value="Administración de Cartera Castigada"/>
          <xsd:enumeration value="Administración de Diferidos"/>
          <xsd:enumeration value="Administración de Evaluaciones Normativas a Funcionarios"/>
          <xsd:enumeration value="Administración de Firmas Autorizadas en el Banco"/>
          <xsd:enumeration value="Administración de Formas y Medios Transaccionales Áreas Centrales"/>
          <xsd:enumeration value="Administración de Formas y Medios Transaccionales en Oficinas"/>
          <xsd:enumeration value="Administración de Gastos de Viaje y Representación"/>
          <xsd:enumeration value="Administración de Gastos Funcionarios"/>
          <xsd:enumeration value="Administración de Infraestructura"/>
          <xsd:enumeration value="Administración de Nómina y Beneficios"/>
          <xsd:enumeration value="Administración de Parámetros"/>
          <xsd:enumeration value="Administración de Problemas"/>
          <xsd:enumeration value="Administración de Relaciones con Entes Control"/>
          <xsd:enumeration value="Administración de Requerimientos"/>
          <xsd:enumeration value="Administración de Salones y Eventos"/>
          <xsd:enumeration value="Administración de Solicitudes de Pedido"/>
          <xsd:enumeration value="Administración de Tasas"/>
          <xsd:enumeration value="Administración de Versiones"/>
          <xsd:enumeration value="Administración del Clima Organizacional"/>
          <xsd:enumeration value="Administración del Riesgo Operativo"/>
          <xsd:enumeration value="Administración Información para Accionistas e Inversionistas"/>
          <xsd:enumeration value="Administración Listas Restrictivas"/>
          <xsd:enumeration value="Administración Programas de Responsabilidad Social"/>
          <xsd:enumeration value="Administración Provisión y Calificación de Cartera"/>
          <xsd:enumeration value="Administración Reuniones Asambleas - Juntas"/>
          <xsd:enumeration value="Administración Seguros del Banco"/>
          <xsd:enumeration value="Administración Servicios Varios"/>
          <xsd:enumeration value="Administración Técnica de Canales"/>
          <xsd:enumeration value="Administración y Comercialización de Bienes Restituídos y Daciones en Pago"/>
          <xsd:enumeration value="Administración y Conservación de Carpeta Digital"/>
          <xsd:enumeration value="Administración y Mantenimiento Activos Fijos"/>
          <xsd:enumeration value="Alistamiento, Procesamiento y Cuadre de Canales transaccionales  Portal / Banca Móvil / PSE / Multifuncional"/>
          <xsd:enumeration value="Análisis de la Canasta de Recursos"/>
          <xsd:enumeration value="Análisis de Normatividad Aplicable a la Organización"/>
          <xsd:enumeration value="Análisis de Rentabilidad"/>
          <xsd:enumeration value="Análisis del Comportamiento de Cliente"/>
          <xsd:enumeration value="Análisis y Definición de Acciones de Mejora"/>
          <xsd:enumeration value="Apertura de Convenios y Adquirencia"/>
          <xsd:enumeration value="Apertura de Cuentas y Productos Bancos Corresponsales"/>
          <xsd:enumeration value="Apertura de Productos Comercio Exterior"/>
          <xsd:enumeration value="Apertura de Productos Pasivos"/>
          <xsd:enumeration value="Apertura de Seguros"/>
          <xsd:enumeration value="Apertura y Administración de Cuentas y Productos Bancos Corresponsales"/>
          <xsd:enumeration value="Aseguramiento de Procesos"/>
          <xsd:enumeration value="Asesoria en Canales Transaccionales"/>
          <xsd:enumeration value="Asesoría o Contratos Legales"/>
          <xsd:enumeration value="Atención de Derechos de Petición o Requerimientos de Clientes a través de Entidades Externas"/>
          <xsd:enumeration value="Atención de Quejas"/>
          <xsd:enumeration value="Atención de Requerimientos de Cumplimiento Entes Externos"/>
          <xsd:enumeration value="Atención de Solicitudes Jurídicas"/>
          <xsd:enumeration value="Atención de Solicitudes sobre Productos o Servicios"/>
          <xsd:enumeration value="Atención y Solución de Requerimientos Tributarios"/>
          <xsd:enumeration value="Auditoría de Procesos"/>
          <xsd:enumeration value="Cálculo del Encaje"/>
          <xsd:enumeration value="Cálculo Inversiones Obligatorias"/>
          <xsd:enumeration value="Cambios en Producción"/>
          <xsd:enumeration value="Certificaciones / Referencias / Copias de Extractos, Notas, Paz y Salvos"/>
          <xsd:enumeration value="Cierre Contable"/>
          <xsd:enumeration value="Cierre y Aprobación de Estados Financieros"/>
          <xsd:enumeration value="Clasificación y Entrega de Documentos"/>
          <xsd:enumeration value="Clasificación y Valoración"/>
          <xsd:enumeration value="Compra, Venta y Administración del Efectivo"/>
          <xsd:enumeration value="Comunicaciones Externas"/>
          <xsd:enumeration value="Comunicaciones Internas"/>
          <xsd:enumeration value="Conciliación y Compensación ACH, CENIT, PSE y ATM"/>
          <xsd:enumeration value="Conciliación y Compensación Adquirencia"/>
          <xsd:enumeration value="Conciliación y Compensación Canje"/>
          <xsd:enumeration value="Conciliación y Compensación Compañías Aseguradoras"/>
          <xsd:enumeration value="Conciliación y Compensación Tarjetas Débito, Crédito, Prepagadas y Recargables"/>
          <xsd:enumeration value="Constitución de Garantias"/>
          <xsd:enumeration value="Control de Cupos y Excepciones"/>
          <xsd:enumeration value="Control de Garantías"/>
          <xsd:enumeration value="Control del Efectivo - Formas - Títulos Valores - Medios Transaccionales"/>
          <xsd:enumeration value="Control Riesgo Crédito Contraparte  y Emisores"/>
          <xsd:enumeration value="Control Riesgo de Liquidez"/>
          <xsd:enumeration value="Control Riesgo de Mercado"/>
          <xsd:enumeration value="Creación  Medios Transaccionales"/>
          <xsd:enumeration value="Creación / Mantenimiento de Productos"/>
          <xsd:enumeration value="Creación / Mantenimiento de Programas de Fidelización de Clientes"/>
          <xsd:enumeration value="Creación de Clientes"/>
          <xsd:enumeration value="Creación y Mantenimiento de Cuentas Contables y Centros de Costo"/>
          <xsd:enumeration value="Cuadre y Control Cuentas Contables  Financieras"/>
          <xsd:enumeration value="Cuadre y Control Cuentas Contables Administrativas"/>
          <xsd:enumeration value="Cuadre y Control Cuentas Contables Control Contable"/>
          <xsd:enumeration value="Cumplimiento Operaciones Comercio Exterior"/>
          <xsd:enumeration value="Cumplimiento y Valoración Operaciones Tesorería"/>
          <xsd:enumeration value="Daciones en Pago y Restituciones"/>
          <xsd:enumeration value="Declaración de Impuestos"/>
          <xsd:enumeration value="Definición - Aplicación - Divulgación de Políticas y Controles"/>
          <xsd:enumeration value="Definición de la Estrategia, Objetivos e Indicadores Estratégicos y Desdoblamientos"/>
          <xsd:enumeration value="Definición del Plan de Ventas"/>
          <xsd:enumeration value="Desarrollo de los Procesos"/>
          <xsd:enumeration value="Desarrollo de Software"/>
          <xsd:enumeration value="Desembolso y Creación de Cupos"/>
          <xsd:enumeration value="Digitalización de Documentos"/>
          <xsd:enumeration value="Diseño de los Procesos"/>
          <xsd:enumeration value="Disposición Final"/>
          <xsd:enumeration value="Dotación de Uniformes"/>
          <xsd:enumeration value="Ejecución de Garantías"/>
          <xsd:enumeration value="Elaboración del Presupuesto"/>
          <xsd:enumeration value="Emisión de Reportes Entes de Control y Vigilancia Financiera"/>
          <xsd:enumeration value="Emisión de Reportes Entes de Control y Vigilancia Tesorería"/>
          <xsd:enumeration value="Entrega Medios Transaccionales"/>
          <xsd:enumeration value="Estimación de Pérdidas Esperadas"/>
          <xsd:enumeration value="Evaluación Crédito Persona Jurídica y Micropyme"/>
          <xsd:enumeration value="Evaluación Crédito Persona Natural"/>
          <xsd:enumeration value="Facturación y Notificaciones"/>
          <xsd:enumeration value="Gestión Contrato - Productos - Poderes"/>
          <xsd:enumeration value="Gestión de Cobro"/>
          <xsd:enumeration value="Gestión de Compras"/>
          <xsd:enumeration value="Gestión de Cuentas por Cobrar"/>
          <xsd:enumeration value="Gestión de Cuentas por Pagar"/>
          <xsd:enumeration value="Gestión de Seguridad Física Bancaria"/>
          <xsd:enumeration value="Gestión del Presupuesto de Gastos e Inversión"/>
          <xsd:enumeration value="Implementación de Procesos"/>
          <xsd:enumeration value="Información General de Productos y Servicios"/>
          <xsd:enumeration value="Instalación y Desinstalación de Equipos en Oficina"/>
          <xsd:enumeration value="Investigación y Análisis de Mercados"/>
          <xsd:enumeration value="Legalización de Productos Leasing"/>
          <xsd:enumeration value="Liquidación y Administración Posición Propia"/>
          <xsd:enumeration value="Manejo de Proveedores"/>
          <xsd:enumeration value="Manejo Información Relevante"/>
          <xsd:enumeration value="Mantenimiento de Bienes en Renting (Optirent)"/>
          <xsd:enumeration value="Medición de Indicadores"/>
          <xsd:enumeration value="Medición de la SatisfacciÓn del Cliente"/>
          <xsd:enumeration value="Medición, Análisis y Mejora"/>
          <xsd:enumeration value="Monitoreo de Canales y Sistemas Transaccionales"/>
          <xsd:enumeration value="Monitoreo de Clientes"/>
          <xsd:enumeration value="Monitoreo Documental"/>
          <xsd:enumeration value="Monitoreo Transaccional"/>
          <xsd:enumeration value="Negociación Operaciones Tesorería"/>
          <xsd:enumeration value="Novedades Clientes"/>
          <xsd:enumeration value="Novedades Convenios y Adquirencias"/>
          <xsd:enumeration value="Novedades de Garantías"/>
          <xsd:enumeration value="Novedades Funcionarios"/>
          <xsd:enumeration value="Novedades Medios Transaccionales y Canales"/>
          <xsd:enumeration value="Novedades Operaciones Tesorería"/>
          <xsd:enumeration value="Novedades Pólizas y Seguros Clientes"/>
          <xsd:enumeration value="Novedades Productos Activos"/>
          <xsd:enumeration value="Novedades Productos Comercio Exterior"/>
          <xsd:enumeration value="Novedades Productos de Leasing"/>
          <xsd:enumeration value="Novedades Productos Pasivos"/>
          <xsd:enumeration value="Ofrecimiento de Productos y Servicios"/>
          <xsd:enumeration value="Ofrecimiento y Negociación de Convenios"/>
          <xsd:enumeration value="Operaciones en Caja"/>
          <xsd:enumeration value="Ordenación Documental"/>
          <xsd:enumeration value="Pago de Dividendos a Accionistas"/>
          <xsd:enumeration value="Parametrización Sistema de Información"/>
          <xsd:enumeration value="Plan de Continuidad del Negocio"/>
          <xsd:enumeration value="Planeación de Campañas"/>
          <xsd:enumeration value="Planificación y Desarrollo de Competencias"/>
          <xsd:enumeration value="Planificación y Desarrollo del Bienestar"/>
          <xsd:enumeration value="Préstamos y Recuperación de Documentos"/>
          <xsd:enumeration value="Procesamiento Convenios de Cash"/>
          <xsd:enumeration value="Procesamiento Convenios de Crédito y Entidades Avaladoras"/>
          <xsd:enumeration value="Procesamiento Productos Pasivos (AFC, Embargos, CDT)"/>
          <xsd:enumeration value="Prospección"/>
          <xsd:enumeration value="Protección de Propiedad Intelectual"/>
          <xsd:enumeration value="Provisión de Cuentas por Cobrar"/>
          <xsd:enumeration value="Provisión de Efectivo en Pesos y Divisas"/>
          <xsd:enumeration value="Pruebas de Seguimiento y Control de Calidad"/>
          <xsd:enumeration value="Radicación y Envío de Operaciones para Procesos Centralizados"/>
          <xsd:enumeration value="Recepción y Envío de Documentos"/>
          <xsd:enumeration value="Recepción y Priorización de Requerimientos"/>
          <xsd:enumeration value="Reclamos de Producto o Canales"/>
          <xsd:enumeration value="Reclamos por Facturación"/>
          <xsd:enumeration value="Reclamos por Fraude"/>
          <xsd:enumeration value="Reclutamiento y Evaluación de Candidatos"/>
          <xsd:enumeration value="Recolección y Radicación de Documentos"/>
          <xsd:enumeration value="Redención de Puntos o Premios"/>
          <xsd:enumeration value="Reestructuraciones"/>
          <xsd:enumeration value="Registro Operaciones Tesorería"/>
          <xsd:enumeration value="Reportes a Entes Externos Procesos de Cumplimiento"/>
          <xsd:enumeration value="Resolución de Controversias y Litigios"/>
          <xsd:enumeration value="Retención Clientes Banca Personal"/>
          <xsd:enumeration value="Salud Ocupacional"/>
          <xsd:enumeration value="Seguimiento al Balance Score Card"/>
          <xsd:enumeration value="Seguimiento al Plan de Ventas"/>
          <xsd:enumeration value="Seguimiento de Campañas"/>
          <xsd:enumeration value="Seguimiento Gestión de Tecnología"/>
          <xsd:enumeration value="Seguridad de la Información"/>
          <xsd:enumeration value="Trámites Contratos de Leasing"/>
          <xsd:enumeration value="Trámites Entidades de Fomento y Avaladoras"/>
          <xsd:enumeration value="Trámites para la Apertura, Traslados o Cierres de Oficina"/>
          <xsd:enumeration value="Traslados y Cuadres Sebra - Swift"/>
          <xsd:enumeration value="Validación Documental"/>
          <xsd:enumeration value="Validación Operaciones de Tesorería"/>
          <xsd:enumeration value="Validación y Autenticación de Clientes"/>
          <xsd:enumeration value="Vinculación de Funcionarios"/>
        </xsd:restriction>
      </xsd:simpleType>
    </xsd:element>
    <xsd:element name="_x00c1_rea_x0020_Responsable" ma:index="18" nillable="true" ma:displayName="Área Responsable" ma:internalName="_x00c1_rea_x0020_Responsable">
      <xsd:simpleType>
        <xsd:restriction base="dms:Note"/>
      </xsd:simpleType>
    </xsd:element>
    <xsd:element name="Publicar" ma:index="19" nillable="true" ma:displayName="Publicar" ma:default="1" ma:internalName="Publicar">
      <xsd:simpleType>
        <xsd:restriction base="dms:Boolean"/>
      </xsd:simpleType>
    </xsd:element>
    <xsd:element name="EstadoCopia" ma:index="20" nillable="true" ma:displayName="EstadoCopia" ma:internalName="EstadoCopia">
      <xsd:simpleType>
        <xsd:restriction base="dms:Text">
          <xsd:maxLength value="255"/>
        </xsd:restriction>
      </xsd:simpleType>
    </xsd:element>
    <xsd:element name="Caducidad" ma:index="21" nillable="true" ma:displayName="Caducidad" ma:format="DateOnly" ma:internalName="Caducidad">
      <xsd:simpleType>
        <xsd:restriction base="dms:DateTime"/>
      </xsd:simpleType>
    </xsd:element>
    <xsd:element name="EstadoCaducidad" ma:index="22" nillable="true" ma:displayName="EstadoCaducidad" ma:internalName="EstadoCaducidad">
      <xsd:simpleType>
        <xsd:restriction base="dms:Text">
          <xsd:maxLength value="255"/>
        </xsd:restriction>
      </xsd:simpleType>
    </xsd:element>
    <xsd:element name="Subproceso_x0020_Definitivo" ma:index="25" nillable="true" ma:displayName="Subproceso Definitivo" ma:default="" ma:format="Dropdown" ma:internalName="Subproceso_x0020_Definitivo">
      <xsd:simpleType>
        <xsd:restriction base="dms:Choice">
          <xsd:enumeration value="Activación de Productos y Servicios"/>
          <xsd:enumeration value="Administración Aplicativos"/>
          <xsd:enumeration value="Administración Bienes dados en Leasing o en Renting"/>
          <xsd:enumeration value="Administración Cajero Automático"/>
          <xsd:enumeration value="Administración de Accesos"/>
          <xsd:enumeration value="Administración de Activos Fijos y Licencias"/>
          <xsd:enumeration value="Administración de Bienes Restituidos y Daciones en Pago"/>
          <xsd:enumeration value="Administración de Caja Menor"/>
          <xsd:enumeration value="Administración de Datos SARC"/>
          <xsd:enumeration value="Administración de Diferidos"/>
          <xsd:enumeration value="Administración de Evaluaciones Normativas a Funcionarios"/>
          <xsd:enumeration value="Administración de Gastos de Viaje y Legalización"/>
          <xsd:enumeration value="Administración de la Arquitectura Tecnológica"/>
          <xsd:enumeration value="Administración de Nómina y Beneficios"/>
          <xsd:enumeration value="Administración de Novedades"/>
          <xsd:enumeration value="Administración de Parámetros o Datos Maestros"/>
          <xsd:enumeration value="Administración de Problemas"/>
          <xsd:enumeration value="Administración de Salones"/>
          <xsd:enumeration value="Administración de Seguros"/>
          <xsd:enumeration value="Administración de Solicitudes de Pedido"/>
          <xsd:enumeration value="Administración de Tarjetas Corporativas"/>
          <xsd:enumeration value="Administración de Versiones"/>
          <xsd:enumeration value="Administración del Clima Organizacional"/>
          <xsd:enumeration value="Administración Información para Accionistas e Inversionistas"/>
          <xsd:enumeration value="Administración Provisión y Calificación de Cartera"/>
          <xsd:enumeration value="Administración Puntos de Atención"/>
          <xsd:enumeration value="Administración Reuniones Asambleas - Juntas"/>
          <xsd:enumeration value="Administración Tasas y Comisiones"/>
          <xsd:enumeration value="Admon de Relaciones con Entes Control"/>
          <xsd:enumeration value="Afectación Transaccional de Productos"/>
          <xsd:enumeration value="Análisis del Comportamiento de Cliente"/>
          <xsd:enumeration value="Análisis Fidelización de Clientes"/>
          <xsd:enumeration value="Análisis y Propuesta Sistemas de Compensación"/>
          <xsd:enumeration value="Apertura de Convenios y Adquirencia"/>
          <xsd:enumeration value="Apertura de Cuentas y Productos Bancos Corresponsales"/>
          <xsd:enumeration value="Apertura de Productos Comercio Exterior"/>
          <xsd:enumeration value="Apertura de Productos Pasivos"/>
          <xsd:enumeration value="Apertura de Punto de Atención (oficina, cajero automático, PAB)"/>
          <xsd:enumeration value="Apertura Productos Leasing"/>
          <xsd:enumeration value="Apertura y Cierre de Bóvedas"/>
          <xsd:enumeration value="Archivo Documental"/>
          <xsd:enumeration value="Aseguramiento del Mejoramiento"/>
          <xsd:enumeration value="Asesoría o Contratos Legales"/>
          <xsd:enumeration value="Atención de Quejas"/>
          <xsd:enumeration value="Atención de Requerimientos"/>
          <xsd:enumeration value="Balance Scorecard"/>
          <xsd:enumeration value="Cálculo del Encaje"/>
          <xsd:enumeration value="Cambios en Producción"/>
          <xsd:enumeration value="Certificaciones / Referencias / Copias de Extractos - Notas"/>
          <xsd:enumeration value="Cierre Contable"/>
          <xsd:enumeration value="Cierre de Provisiones"/>
          <xsd:enumeration value="Cierre y Valoración Operaciones Tesorería"/>
          <xsd:enumeration value="Cifras Financieras"/>
          <xsd:enumeration value="Clasificación y Valoración"/>
          <xsd:enumeration value="Comercialización y Venta de Bienes Recibidos en Dación de Pago"/>
          <xsd:enumeration value="Comunicaciones"/>
          <xsd:enumeration value="Comunicaciones Externas"/>
          <xsd:enumeration value="Comunicaciones Internas"/>
          <xsd:enumeration value="Conciliación de Cartera"/>
          <xsd:enumeration value="Conciliación de Valores"/>
          <xsd:enumeration value="Conciliación y Compensación"/>
          <xsd:enumeration value="Constitución de Garantías"/>
          <xsd:enumeration value="Contabilidad de las Operaciones del Banco"/>
          <xsd:enumeration value="Control Contable Operativo"/>
          <xsd:enumeration value="Control de Cupos"/>
          <xsd:enumeration value="Control de Valores"/>
          <xsd:enumeration value="Control Normativo"/>
          <xsd:enumeration value="Control QA"/>
          <xsd:enumeration value="Control Riesgo de Mercado"/>
          <xsd:enumeration value="Creación / Mantenimiento Productos"/>
          <xsd:enumeration value="Creación Medios de Pago"/>
          <xsd:enumeration value="Cuadre de Canales"/>
          <xsd:enumeration value="Cuadre y Conciliación de Convenios"/>
          <xsd:enumeration value="Cumplimiento Operaciones Comercio Exterior"/>
          <xsd:enumeration value="Cumplimiento Operaciones Tesorería"/>
          <xsd:enumeration value="Custodia Llaves y Claves de Oficinas"/>
          <xsd:enumeration value="Daciones en Pago"/>
          <xsd:enumeration value="Declaración de Impuestos"/>
          <xsd:enumeration value="Definición del Plan de Ventas"/>
          <xsd:enumeration value="Desarrollo de Auditorías Internas"/>
          <xsd:enumeration value="Desarrollo de Competencias"/>
          <xsd:enumeration value="Desarrollo del Bienestar"/>
          <xsd:enumeration value="Desarrollo del Mejoramiento"/>
          <xsd:enumeration value="Desembolso y Creación de Cupos"/>
          <xsd:enumeration value="Desvinculación"/>
          <xsd:enumeration value="Desvinculación de Funcionarios"/>
          <xsd:enumeration value="Digitalización y Custodia de Documentos"/>
          <xsd:enumeration value="Diseño del Mejoramiento"/>
          <xsd:enumeration value="Disposición Final"/>
          <xsd:enumeration value="Ejecución de Garantías"/>
          <xsd:enumeration value="Elaboración del Presupuesto de Gastos e Inversión"/>
          <xsd:enumeration value="Emisión Reportes Entes de Control y Vigilancia"/>
          <xsd:enumeration value="Entrega e Implementación"/>
          <xsd:enumeration value="Entrega Medios de Pago"/>
          <xsd:enumeration value="Establecer las Políticas para el Aseguramiento de la Calidad"/>
          <xsd:enumeration value="Estimación Perdidas Esperadas"/>
          <xsd:enumeration value="Estructura Administración de Costos"/>
          <xsd:enumeration value="Estructura y Administración de Proyectos"/>
          <xsd:enumeration value="Evaluación Crédito Persona Jurídica y Micropyme"/>
          <xsd:enumeration value="Evaluación Crédito Persona Natural"/>
          <xsd:enumeration value="Evaluación de Candidatos"/>
          <xsd:enumeration value="Facturación y Notificaciones"/>
          <xsd:enumeration value="Formulación de la Estrategia de Recursos Humanos"/>
          <xsd:enumeration value="Generación de Informes"/>
          <xsd:enumeration value="Generación de Provisiones"/>
          <xsd:enumeration value="Gestión Contrato – Productos - Poderes"/>
          <xsd:enumeration value="Gestión de Cobro"/>
          <xsd:enumeration value="Gestión de Cobro y Recuperación Cartera Castigada"/>
          <xsd:enumeration value="Gestión de Compras"/>
          <xsd:enumeration value="Gestión de Cuentas por Cobrar"/>
          <xsd:enumeration value="Gestión de Cuentas por Pagar"/>
          <xsd:enumeration value="Gestión de Seguridad Bancaría"/>
          <xsd:enumeration value="Gestión del Desempeño"/>
          <xsd:enumeration value="Gestión del Efectivo"/>
          <xsd:enumeration value="Gestión del Presupuesto de Gastos e Inversión"/>
          <xsd:enumeration value="Gestión Documental"/>
          <xsd:enumeration value="Gestión Integral de Correspondencia"/>
          <xsd:enumeration value="Gestión Legal para Constitución y Administración de Oficinas"/>
          <xsd:enumeration value="Gestión Organizacional"/>
          <xsd:enumeration value="Gestión y Calidad de la información"/>
          <xsd:enumeration value="Gestiones Administrativas"/>
          <xsd:enumeration value="Giro de Recursos"/>
          <xsd:enumeration value="Implementación del Mejoramiento"/>
          <xsd:enumeration value="Información General de Producto"/>
          <xsd:enumeration value="Infraestructura"/>
          <xsd:enumeration value="Investigación de Mercados"/>
          <xsd:enumeration value="Manejo Carpeta Digital"/>
          <xsd:enumeration value="Manejo de Proveedores"/>
          <xsd:enumeration value="Manejo Información Relevante"/>
          <xsd:enumeration value="Mantenimiento de Garantías"/>
          <xsd:enumeration value="Mantenimiento de Tasas"/>
          <xsd:enumeration value="Mantenimiento del Bien"/>
          <xsd:enumeration value="Mantenimiento Programa Puntos"/>
          <xsd:enumeration value="Medición Análisis y Remediación de Vulnerabilidad"/>
          <xsd:enumeration value="Medición de Satisfacción Cliente"/>
          <xsd:enumeration value="Medición, Análisis y Mejora"/>
          <xsd:enumeration value="Microinformática"/>
          <xsd:enumeration value="Monitoreo"/>
          <xsd:enumeration value="Monitoreo Transaccional"/>
          <xsd:enumeration value="Negociación Operaciones Tesorería"/>
          <xsd:enumeration value="Novedades Clientes"/>
          <xsd:enumeration value="Novedades Convenios y Adquirencia"/>
          <xsd:enumeration value="Novedades Funcionarios"/>
          <xsd:enumeration value="Novedades Operaciones Tesorería"/>
          <xsd:enumeration value="Novedades Pólizas y Seguros Clientes"/>
          <xsd:enumeration value="Novedades Productos y Servicios"/>
          <xsd:enumeration value="Ofrecimiento de Productos y Servicios"/>
          <xsd:enumeration value="Ofrecimiento y Negociación de Convenios"/>
          <xsd:enumeration value="Operaciones en Caja"/>
          <xsd:enumeration value="Ordenación Documental"/>
          <xsd:enumeration value="Otros Procesos en Oficina"/>
          <xsd:enumeration value="Pago de Dividendos"/>
          <xsd:enumeration value="Plan de Continuidad del Negocio"/>
          <xsd:enumeration value="Planeación de Campañas"/>
          <xsd:enumeration value="Planeación de la Selección de Personal"/>
          <xsd:enumeration value="Planificación del Bienestar"/>
          <xsd:enumeration value="Planificación del Desarrollo"/>
          <xsd:enumeration value="Políticas de Manejo e Inventarios, Elementos y Equipos"/>
          <xsd:enumeration value="Procesamiento Operaciones Máquinas Hall Virtual"/>
          <xsd:enumeration value="Procesamiento Operaciones Portal / Banca Móvil / PSE"/>
          <xsd:enumeration value="Procesos Contables"/>
          <xsd:enumeration value="Programa de Prevención Legal"/>
          <xsd:enumeration value="Prospección"/>
          <xsd:enumeration value="Protección de Propiedad Intelectual"/>
          <xsd:enumeration value="Pruebas de Seguimiento y Control de Calidad"/>
          <xsd:enumeration value="Recepción y Envío de Documentos"/>
          <xsd:enumeration value="Recepción y Priorización de Requerimientos"/>
          <xsd:enumeration value="Reclamos de Producto"/>
          <xsd:enumeration value="Reclamos Facturación"/>
          <xsd:enumeration value="Reclamos por Fraude"/>
          <xsd:enumeration value="Reclutamiento de Candidatos"/>
          <xsd:enumeration value="Recolección Interoficinas"/>
          <xsd:enumeration value="Recolección y Radicación de Documentos"/>
          <xsd:enumeration value="Recuperación"/>
          <xsd:enumeration value="Redención de Puntos o Premios"/>
          <xsd:enumeration value="Reestructuraciones"/>
          <xsd:enumeration value="Registro de Operaciones Tesorería"/>
          <xsd:enumeration value="Regularización Documental"/>
          <xsd:enumeration value="Requerimientos Entidades de vigilancia y Control"/>
          <xsd:enumeration value="Resolución de Controversias y Litigios"/>
          <xsd:enumeration value="Retención de Clientes"/>
          <xsd:enumeration value="Salud Ocupacional"/>
          <xsd:enumeration value="Seguimiento al Plan de Ventas"/>
          <xsd:enumeration value="Seguimiento Campañas"/>
          <xsd:enumeration value="Seguimiento Técnico y Control de Calidad"/>
          <xsd:enumeration value="Seguimiento y Control Pólizas y Seguros Clientes"/>
          <xsd:enumeration value="Seguridad de la Información"/>
          <xsd:enumeration value="Servicios de Mensajería"/>
          <xsd:enumeration value="Solicitudes de Canal Productos o Servicios"/>
          <xsd:enumeration value="Solicitudes Vía Jurídica"/>
          <xsd:enumeration value="Trámite Entidades de Fomento"/>
          <xsd:enumeration value="Transmisión de Informes"/>
          <xsd:enumeration value="Validación Documental"/>
          <xsd:enumeration value="Validación Operaciones de Tesorería"/>
          <xsd:enumeration value="Valoración de Títulos"/>
          <xsd:enumeration value="Venta de Cartera Castigada"/>
          <xsd:enumeration value="Vinculación de Clientes"/>
          <xsd:enumeration value="Vinculación de Funcionarios"/>
        </xsd:restriction>
      </xsd:simpleType>
    </xsd:element>
    <xsd:element name="Direcci_x00f3_n_x0020_Responsable" ma:index="26" ma:displayName="Dirección Responsable" ma:default="" ma:format="Dropdown" ma:internalName="Direcci_x00f3_n_x0020_Responsable">
      <xsd:simpleType>
        <xsd:restriction base="dms:Choice">
          <xsd:enumeration value="Activos"/>
          <xsd:enumeration value="Pasivos y Canales"/>
          <xsd:enumeration value="Plan Maestro"/>
        </xsd:restriction>
      </xsd:simpleType>
    </xsd:element>
    <xsd:element name="Estado_x0020_Documento" ma:index="27" ma:displayName="¿Cambio de Versión?" ma:default="" ma:format="RadioButtons" ma:internalName="Estado_x0020_Documento">
      <xsd:simpleType>
        <xsd:restriction base="dms:Choice">
          <xsd:enumeration value="Si"/>
          <xsd:enumeration value="No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0" ma:displayName="Tipo de contenido"/>
        <xsd:element ref="dc:title" minOccurs="0" maxOccurs="1" ma:index="2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4.xml><?xml version="1.0" encoding="utf-8"?>
<p:properties xmlns:p="http://schemas.microsoft.com/office/2006/metadata/properties" xmlns:xsi="http://www.w3.org/2001/XMLSchema-instance">
  <documentManagement>
    <Subtema xmlns="06887bff-0a21-4f75-a64a-64e615e47e19">
      <Value xmlns="06887bff-0a21-4f75-a64a-64e615e47e19">Divisas</Value>
    </Subtema>
    <Subproceso_x0020_Definitivo xmlns="aa2408b1-b807-42a1-b9cd-a6637f0281d3" xsi:nil="true"/>
    <Clasificaci_x00f3_n_x0020_Contact xmlns="06887bff-0a21-4f75-a64a-64e615e47e19"/>
    <Filiales xmlns="06887bff-0a21-4f75-a64a-64e615e47e19">
      <Value xmlns="06887bff-0a21-4f75-a64a-64e615e47e19">Helm Bank</Value>
    </Filiales>
    <Manual xmlns="827a6365-5235-4a28-83f1-739c3f132561">
      <Value xmlns="827a6365-5235-4a28-83f1-739c3f132561">Manual de Operaciones Spot</Value>
    </Manual>
    <Clasificaci_x00f3_n_x0020_2_x0020_Contact xmlns="06887bff-0a21-4f75-a64a-64e615e47e19"/>
    <Nuevo_Subproceso xmlns="aa2408b1-b807-42a1-b9cd-a6637f0281d3" xsi:nil="true"/>
    <Proceso xmlns="06887bff-0a21-4f75-a64a-64e615e47e19">Procesamiento de Operaciones Tesorería y Comercio Exterior</Proceso>
    <EstadoCopia xmlns="aa2408b1-b807-42a1-b9cd-a6637f0281d3">En ejecución</EstadoCopia>
    <Categor_x00ed_a xmlns="06887bff-0a21-4f75-a64a-64e615e47e19">
      <Value xmlns="06887bff-0a21-4f75-a64a-64e615e47e19">Activos</Value>
    </Categor_x00ed_a>
    <Nuevo_Proceso xmlns="aa2408b1-b807-42a1-b9cd-a6637f0281d3" xsi:nil="true"/>
    <Macroproceso xmlns="06887bff-0a21-4f75-a64a-64e615e47e19">Cumplimiento y Procesamiento de Operaciones</Macroproceso>
    <Litograf_x00ed_cos xmlns="aa2408b1-b807-42a1-b9cd-a6637f0281d3">false</Litograf_x00ed_cos>
    <Caducidad xmlns="aa2408b1-b807-42a1-b9cd-a6637f0281d3">2011-09-27T05:00:00+00:00</Caducidad>
    <Tema xmlns="06887bff-0a21-4f75-a64a-64e615e47e19">
      <Value xmlns="06887bff-0a21-4f75-a64a-64e615e47e19">Mesas Financieras</Value>
    </Tema>
    <Nuevo_Macroproceso xmlns="aa2408b1-b807-42a1-b9cd-a6637f0281d3">Cumplimiento y Procesamiento de Operaciones</Nuevo_Macroproceso>
    <Direcci_x00f3_n_x0020_Responsable xmlns="aa2408b1-b807-42a1-b9cd-a6637f0281d3"/>
    <_x00c1_rea_x0020_Responsable xmlns="aa2408b1-b807-42a1-b9cd-a6637f0281d3">VP. Financiera</_x00c1_rea_x0020_Responsable>
    <EstadoCaducidad xmlns="aa2408b1-b807-42a1-b9cd-a6637f0281d3" xsi:nil="true"/>
    <Tipo_x0020_Documento xmlns="827a6365-5235-4a28-83f1-739c3f132561">Formato</Tipo_x0020_Documento>
    <Publicar xmlns="aa2408b1-b807-42a1-b9cd-a6637f0281d3">true</Publicar>
    <Etapa xmlns="aa2408b1-b807-42a1-b9cd-a6637f0281d3"/>
    <L_x00ed_nea xmlns="06887bff-0a21-4f75-a64a-64e615e47e19">
      <Value xmlns="06887bff-0a21-4f75-a64a-64e615e47e19">Productos Transaccionales</Value>
    </L_x00ed_nea>
    <Clasif_x002e__x0020_Oficinas xmlns="06887bff-0a21-4f75-a64a-64e615e47e19"/>
    <C_x00f3_digo_x0020_Documento xmlns="06887bff-0a21-4f75-a64a-64e615e47e19" xsi:nil="true"/>
    <Estado_x0020_Documento xmlns="aa2408b1-b807-42a1-b9cd-a6637f0281d3"/>
  </documentManagement>
</p:properties>
</file>

<file path=customXml/itemProps1.xml><?xml version="1.0" encoding="utf-8"?>
<ds:datastoreItem xmlns:ds="http://schemas.openxmlformats.org/officeDocument/2006/customXml" ds:itemID="{0D3FA629-1C35-4D30-B5EB-E48AF66AA36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39252BB-30E4-42B9-8850-1BA46A9921DE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D9D337EB-8656-4463-AD1D-AC3A159B594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6887bff-0a21-4f75-a64a-64e615e47e19"/>
    <ds:schemaRef ds:uri="827a6365-5235-4a28-83f1-739c3f132561"/>
    <ds:schemaRef ds:uri="aa2408b1-b807-42a1-b9cd-a6637f0281d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4.xml><?xml version="1.0" encoding="utf-8"?>
<ds:datastoreItem xmlns:ds="http://schemas.openxmlformats.org/officeDocument/2006/customXml" ds:itemID="{EDE9F42A-72D8-42C8-9AB5-CA9B43BFE853}">
  <ds:schemaRefs>
    <ds:schemaRef ds:uri="06887bff-0a21-4f75-a64a-64e615e47e19"/>
    <ds:schemaRef ds:uri="aa2408b1-b807-42a1-b9cd-a6637f0281d3"/>
    <ds:schemaRef ds:uri="http://schemas.openxmlformats.org/package/2006/metadata/core-properties"/>
    <ds:schemaRef ds:uri="http://www.w3.org/XML/1998/namespace"/>
    <ds:schemaRef ds:uri="http://purl.org/dc/terms/"/>
    <ds:schemaRef ds:uri="http://purl.org/dc/elements/1.1/"/>
    <ds:schemaRef ds:uri="http://schemas.microsoft.com/office/2006/documentManagement/types"/>
    <ds:schemaRef ds:uri="827a6365-5235-4a28-83f1-739c3f132561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DI-108</vt:lpstr>
      <vt:lpstr>'DI-108'!Área_de_impresión</vt:lpstr>
    </vt:vector>
  </TitlesOfParts>
  <Company>BANCO DE CREDITO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Formato Legalización Importaciones Exportación DI-108</dc:title>
  <dc:creator>BANCO DE CREDITO</dc:creator>
  <cp:lastModifiedBy>Angela Maria Fontecha Hernandez</cp:lastModifiedBy>
  <cp:lastPrinted>2017-04-11T21:37:39Z</cp:lastPrinted>
  <dcterms:created xsi:type="dcterms:W3CDTF">2004-05-18T17:02:59Z</dcterms:created>
  <dcterms:modified xsi:type="dcterms:W3CDTF">2017-04-25T17:16:48Z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lpwstr>39300.0000000000</vt:lpwstr>
  </property>
  <property fmtid="{D5CDD505-2E9C-101B-9397-08002B2CF9AE}" pid="3" name="Archivo Fuente">
    <vt:lpwstr>0</vt:lpwstr>
  </property>
  <property fmtid="{D5CDD505-2E9C-101B-9397-08002B2CF9AE}" pid="4" name="Tipo Documento">
    <vt:lpwstr>Formato</vt:lpwstr>
  </property>
  <property fmtid="{D5CDD505-2E9C-101B-9397-08002B2CF9AE}" pid="5" name="ContentType">
    <vt:lpwstr>Documento</vt:lpwstr>
  </property>
  <property fmtid="{D5CDD505-2E9C-101B-9397-08002B2CF9AE}" pid="6" name="Subproceso">
    <vt:lpwstr>Mantenimiento de Productos Tesorería y Comex</vt:lpwstr>
  </property>
  <property fmtid="{D5CDD505-2E9C-101B-9397-08002B2CF9AE}" pid="7" name="Producto">
    <vt:lpwstr>Legalizaciones de IMP/EXP</vt:lpwstr>
  </property>
</Properties>
</file>